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08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<sst xmlns="http://schemas.openxmlformats.org/spreadsheetml/2006/main" count="39" uniqueCount="39">
  <si>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</si>
  <si>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</si>
  <si>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</si>
  <si>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</si>
  <si>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</si>
  <si>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</si>
  <si>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</si>
  <si>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</si>
  <si>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</si>
  <si>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</si>
  <si>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</si>
  <si>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</si>
  <si>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</si>
  <si>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</si>
  <si>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</si>
  <si>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</si>
  <si>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</si>
  <si>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</si>
  <si>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</si>
  <si>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</si>
  <si>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</si>
  <si>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</si>
  <si>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</si>
  <si>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</si>
  <si>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</si>
  <si>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</si>
  <si>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</si>
  <si>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</si>
  <si>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</si>
  <si>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Запеканка рис овая с творогом и сгущенным молоком </t>
  </si>
  <si>
    <t xml:space="preserve">Чай с сахаром и лимоном </t>
  </si>
  <si>
    <t>Суп картофельный с макаронным изделиями</t>
  </si>
  <si>
    <t xml:space="preserve">Картофель тушеный с мясом </t>
  </si>
  <si>
    <t xml:space="preserve">Кисель плодово-ягодный </t>
  </si>
  <si>
    <t xml:space="preserve">Бутерброд с сыром </t>
  </si>
  <si>
    <t xml:space="preserve">Кондитерское изделие </t>
  </si>
  <si>
    <t xml:space="preserve">Винегрет овощной 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</si>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</sst>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22</v>
      </c>
      <c r="F1" s="22"/>
      <c r="I1" t="s">
        <v>1</v>
      </c>
      <c r="J1" s="47">
        <v>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29</v>
      </c>
      <c r="E4" s="39">
        <v>250</v>
      </c>
      <c r="F4" s="26"/>
      <c r="G4" s="40">
        <v>451</v>
      </c>
      <c r="H4" s="40">
        <v>26.9</v>
      </c>
      <c r="I4" s="40">
        <v>18.899999999999999</v>
      </c>
      <c r="J4" s="40">
        <v>46</v>
      </c>
    </row>
    <row r="5" spans="1:10">
      <c r="A5" s="7"/>
      <c r="B5" s="10"/>
      <c r="C5" s="3"/>
      <c r="D5" s="33" t="s">
        <v>34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30</v>
      </c>
      <c r="E6" s="17">
        <v>200</v>
      </c>
      <c r="F6" s="24"/>
      <c r="G6" s="35">
        <v>58</v>
      </c>
      <c r="H6" s="35">
        <v>0.2</v>
      </c>
      <c r="I6" s="35"/>
      <c r="J6" s="35">
        <v>14.2</v>
      </c>
    </row>
    <row r="7" spans="1:10">
      <c r="A7" s="7"/>
      <c r="B7" s="1" t="s">
        <v>23</v>
      </c>
      <c r="C7" s="2"/>
      <c r="D7" s="31" t="s">
        <v>35</v>
      </c>
      <c r="E7" s="17">
        <v>40</v>
      </c>
      <c r="F7" s="24"/>
      <c r="G7" s="35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37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80</v>
      </c>
      <c r="F13" s="26"/>
      <c r="G13" s="40">
        <v>82</v>
      </c>
      <c r="H13" s="40">
        <v>1.3</v>
      </c>
      <c r="I13" s="48">
        <v>5.4</v>
      </c>
      <c r="J13" s="41">
        <v>7</v>
      </c>
    </row>
    <row r="14" spans="1:10" ht="30">
      <c r="A14" s="7"/>
      <c r="B14" s="1" t="s">
        <v>16</v>
      </c>
      <c r="C14" s="2"/>
      <c r="D14" s="31" t="s">
        <v>31</v>
      </c>
      <c r="E14" s="42">
        <v>250</v>
      </c>
      <c r="F14" s="24"/>
      <c r="G14" s="47">
        <v>104</v>
      </c>
      <c r="H14" s="35">
        <v>2.5</v>
      </c>
      <c r="I14" s="35">
        <v>2.8</v>
      </c>
      <c r="J14" s="36">
        <v>17.8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32</v>
      </c>
      <c r="E16" s="17">
        <v>280</v>
      </c>
      <c r="F16" s="24"/>
      <c r="G16" s="35">
        <v>358</v>
      </c>
      <c r="H16" s="35">
        <v>10</v>
      </c>
      <c r="I16" s="35">
        <v>23.4</v>
      </c>
      <c r="J16" s="36">
        <v>29.8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19</v>
      </c>
      <c r="C18" s="2"/>
      <c r="D18" s="31" t="s">
        <v>33</v>
      </c>
      <c r="E18" s="17">
        <v>200</v>
      </c>
      <c r="F18" s="24"/>
      <c r="G18" s="35">
        <v>105</v>
      </c>
      <c r="H18" s="35"/>
      <c r="I18" s="47"/>
      <c r="J18" s="37">
        <v>26.5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G4+G5+G6+G7+G13+G14+G16+G18+G19+G20</f>
        <v>1631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2021-12-05T16:44:40Z</dcterms:modified>
</cp:coreProperties>
</file>