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1 (возраст 12 лет и ста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<sst xmlns="http://schemas.openxmlformats.org/spreadsheetml/2006/main" count="66" uniqueCount="49">
  <si>
    <t>Школа</t>
  </si>
  <si>
    <t>Атюрьевская СОШ №1</t>
  </si>
  <si>
    <t>Отд./корп</t>
  </si>
  <si>
    <t>День</t>
  </si>
  <si>
    <t>Среда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</si>
  <si>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</si>
  <si>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</si>
  <si>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</si>
  <si>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</si>
  <si>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</si>
  <si>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</si>
  <si>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</si>
  <si>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</si>
  <si>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</si>
  <si>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</si>
  <si>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</si>
  <si>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</si>
  <si>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</si>
  <si>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</si>
  <si>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40</t>
  </si>
  <si>
    <t>2 блюдо</t>
  </si>
  <si>
    <t>Гуляш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</si>
  <si>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</si>
  <si>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</si>
  <si>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</si>
  <si>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</si>
  <si>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</si>
  <si>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</si>
  <si>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</si>
  <si>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бел.</t>
  </si>
  <si>
    <t>Хлеб пшеничный</t>
  </si>
  <si>
    <t>хлеб черн.</t>
  </si>
  <si>
    <t>ПР</t>
  </si>
  <si>
    <t>Хлеб ржано-пшеничный</t>
  </si>
  <si>
    <t>20</t>
  </si>
  <si>
    <t>Итого</t>
  </si>
  <si>
    <t>590</t>
  </si>
  <si>
    <t>Завтрак 2</t>
  </si>
  <si>
    <t>Обед</t>
  </si>
  <si>
    <t>1 блюдо</t>
  </si>
  <si>
    <t>Борщ с капустой и картофелем</t>
  </si>
  <si>
    <t>250</t>
  </si>
  <si>
    <t>Биточки рубленые из птицы (индейка) припущенные</t>
  </si>
  <si>
    <t>Пюре из гороха</t>
  </si>
  <si>
    <t>54-32хн-2020</t>
  </si>
  <si>
    <t>Компот из свежих яблок 54-32хн-2020</t>
  </si>
  <si>
    <t>890</t>
  </si>
  <si>
    <t>Салат из белокочанной капусты</t>
  </si>
  <si>
    <t>09.03.22  Среда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</si>
</sst>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13" workbookViewId="0">
      <selection activeCell="K21" sqref="K2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48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33.15</v>
      </c>
      <c r="H4" s="24">
        <v>2.5499999999999998</v>
      </c>
      <c r="I4" s="24">
        <v>0.15</v>
      </c>
      <c r="J4" s="25">
        <v>5.25</v>
      </c>
      <c r="K4" s="8"/>
    </row>
    <row r="5" spans="1:11">
      <c r="A5" s="26"/>
      <c r="B5" s="27" t="s">
        <v>20</v>
      </c>
      <c r="C5" s="28">
        <v>260</v>
      </c>
      <c r="D5" s="29" t="s">
        <v>21</v>
      </c>
      <c r="E5" s="30" t="s">
        <v>22</v>
      </c>
      <c r="F5" s="31"/>
      <c r="G5" s="32">
        <v>167.71</v>
      </c>
      <c r="H5" s="32">
        <v>10.83</v>
      </c>
      <c r="I5" s="32">
        <v>13.76</v>
      </c>
      <c r="J5" s="33">
        <v>4.17</v>
      </c>
      <c r="K5" s="8"/>
    </row>
    <row r="6" spans="1:11">
      <c r="A6" s="26"/>
      <c r="B6" s="27" t="s">
        <v>23</v>
      </c>
      <c r="C6" s="28">
        <v>302</v>
      </c>
      <c r="D6" s="29" t="s">
        <v>24</v>
      </c>
      <c r="E6" s="30" t="s">
        <v>25</v>
      </c>
      <c r="F6" s="31"/>
      <c r="G6" s="32">
        <v>292.5</v>
      </c>
      <c r="H6" s="32">
        <v>10.32</v>
      </c>
      <c r="I6" s="32">
        <v>7.31</v>
      </c>
      <c r="J6" s="33">
        <v>46.37</v>
      </c>
      <c r="K6" s="8"/>
    </row>
    <row r="7" spans="1:11">
      <c r="A7" s="26"/>
      <c r="B7" s="27" t="s">
        <v>26</v>
      </c>
      <c r="C7" s="28">
        <v>376</v>
      </c>
      <c r="D7" s="29" t="s">
        <v>27</v>
      </c>
      <c r="E7" s="30" t="s">
        <v>28</v>
      </c>
      <c r="F7" s="31"/>
      <c r="G7" s="32">
        <v>40.6</v>
      </c>
      <c r="H7" s="32">
        <v>7.0000000000000007E-2</v>
      </c>
      <c r="I7" s="32">
        <v>0.02</v>
      </c>
      <c r="J7" s="33">
        <v>9.98</v>
      </c>
      <c r="K7" s="8"/>
    </row>
    <row r="8" spans="1:11">
      <c r="A8" s="26"/>
      <c r="B8" s="27" t="s">
        <v>29</v>
      </c>
      <c r="C8" s="28">
        <v>44632</v>
      </c>
      <c r="D8" s="29" t="s">
        <v>30</v>
      </c>
      <c r="E8" s="30" t="s">
        <v>19</v>
      </c>
      <c r="F8" s="31"/>
      <c r="G8" s="32">
        <v>94</v>
      </c>
      <c r="H8" s="32">
        <v>3.16</v>
      </c>
      <c r="I8" s="32">
        <v>0.4</v>
      </c>
      <c r="J8" s="33">
        <v>19.32</v>
      </c>
      <c r="K8" s="8"/>
    </row>
    <row r="9" spans="1:11">
      <c r="A9" s="26"/>
      <c r="B9" s="27" t="s">
        <v>31</v>
      </c>
      <c r="C9" s="27" t="s">
        <v>32</v>
      </c>
      <c r="D9" s="29" t="s">
        <v>33</v>
      </c>
      <c r="E9" s="30" t="s">
        <v>34</v>
      </c>
      <c r="F9" s="31"/>
      <c r="G9" s="32">
        <v>45.98</v>
      </c>
      <c r="H9" s="32">
        <v>1.1200000000000001</v>
      </c>
      <c r="I9" s="32">
        <v>0.22</v>
      </c>
      <c r="J9" s="33">
        <v>9.8800000000000008</v>
      </c>
      <c r="K9" s="8"/>
    </row>
    <row r="10" spans="1:11">
      <c r="A10" s="34" t="s">
        <v>35</v>
      </c>
      <c r="B10" s="35"/>
      <c r="C10" s="36"/>
      <c r="D10" s="37"/>
      <c r="E10" s="38" t="s">
        <v>36</v>
      </c>
      <c r="F10" s="39">
        <v>58</v>
      </c>
      <c r="G10" s="39">
        <v>673.94</v>
      </c>
      <c r="H10" s="39">
        <v>28.05</v>
      </c>
      <c r="I10" s="39">
        <v>21.859999999999996</v>
      </c>
      <c r="J10" s="40">
        <v>94.97</v>
      </c>
      <c r="K10" s="8"/>
    </row>
    <row r="11" spans="1:11">
      <c r="A11" s="19" t="s">
        <v>37</v>
      </c>
      <c r="B11" s="41"/>
      <c r="C11" s="35"/>
      <c r="D11" s="42"/>
      <c r="E11" s="43"/>
      <c r="F11" s="23"/>
      <c r="G11" s="44"/>
      <c r="H11" s="44"/>
      <c r="I11" s="44"/>
      <c r="J11" s="45"/>
      <c r="K11" s="8"/>
    </row>
    <row r="12" spans="1:11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8"/>
    </row>
    <row r="13" spans="1:11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8"/>
    </row>
    <row r="14" spans="1:11">
      <c r="A14" s="58" t="s">
        <v>38</v>
      </c>
      <c r="B14" s="27" t="s">
        <v>16</v>
      </c>
      <c r="C14" s="20">
        <v>31</v>
      </c>
      <c r="D14" s="64" t="s">
        <v>47</v>
      </c>
      <c r="E14" s="22" t="s">
        <v>22</v>
      </c>
      <c r="F14" s="23"/>
      <c r="G14" s="24">
        <v>88</v>
      </c>
      <c r="H14" s="24">
        <v>1.5</v>
      </c>
      <c r="I14" s="24">
        <v>5</v>
      </c>
      <c r="J14" s="25">
        <v>9.1999999999999993</v>
      </c>
      <c r="K14" s="8"/>
    </row>
    <row r="15" spans="1:11">
      <c r="A15" s="26"/>
      <c r="B15" s="27" t="s">
        <v>39</v>
      </c>
      <c r="C15" s="28">
        <v>82</v>
      </c>
      <c r="D15" s="29" t="s">
        <v>40</v>
      </c>
      <c r="E15" s="30" t="s">
        <v>41</v>
      </c>
      <c r="F15" s="31"/>
      <c r="G15" s="32">
        <v>103.75</v>
      </c>
      <c r="H15" s="32">
        <v>1.8</v>
      </c>
      <c r="I15" s="32">
        <v>4.92</v>
      </c>
      <c r="J15" s="33">
        <v>10.93</v>
      </c>
      <c r="K15" s="8"/>
    </row>
    <row r="16" spans="1:11" ht="30">
      <c r="A16" s="26"/>
      <c r="B16" s="27" t="s">
        <v>20</v>
      </c>
      <c r="C16" s="28">
        <v>445</v>
      </c>
      <c r="D16" s="29" t="s">
        <v>42</v>
      </c>
      <c r="E16" s="30" t="s">
        <v>22</v>
      </c>
      <c r="F16" s="31"/>
      <c r="G16" s="32">
        <v>223</v>
      </c>
      <c r="H16" s="32">
        <v>18.7</v>
      </c>
      <c r="I16" s="32">
        <v>11.9</v>
      </c>
      <c r="J16" s="33">
        <v>10.8</v>
      </c>
      <c r="K16" s="8"/>
    </row>
    <row r="17" spans="1:11">
      <c r="A17" s="26"/>
      <c r="B17" s="27" t="s">
        <v>23</v>
      </c>
      <c r="C17" s="28">
        <v>199</v>
      </c>
      <c r="D17" s="29" t="s">
        <v>43</v>
      </c>
      <c r="E17" s="30" t="s">
        <v>25</v>
      </c>
      <c r="F17" s="31"/>
      <c r="G17" s="32">
        <v>279.35000000000002</v>
      </c>
      <c r="H17" s="32">
        <v>15.89</v>
      </c>
      <c r="I17" s="32">
        <v>6</v>
      </c>
      <c r="J17" s="33">
        <v>40.83</v>
      </c>
      <c r="K17" s="8"/>
    </row>
    <row r="18" spans="1:11">
      <c r="A18" s="26"/>
      <c r="B18" s="27" t="s">
        <v>26</v>
      </c>
      <c r="C18" s="27" t="s">
        <v>44</v>
      </c>
      <c r="D18" s="29" t="s">
        <v>45</v>
      </c>
      <c r="E18" s="30" t="s">
        <v>25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  <c r="K18" s="8"/>
    </row>
    <row r="19" spans="1:11">
      <c r="A19" s="26"/>
      <c r="B19" s="27" t="s">
        <v>29</v>
      </c>
      <c r="C19" s="28">
        <v>44632</v>
      </c>
      <c r="D19" s="29" t="s">
        <v>30</v>
      </c>
      <c r="E19" s="30" t="s">
        <v>19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6"/>
      <c r="B20" s="27" t="s">
        <v>31</v>
      </c>
      <c r="C20" s="27" t="s">
        <v>32</v>
      </c>
      <c r="D20" s="29" t="s">
        <v>33</v>
      </c>
      <c r="E20" s="30" t="s">
        <v>19</v>
      </c>
      <c r="F20" s="31"/>
      <c r="G20" s="32">
        <v>91.96</v>
      </c>
      <c r="H20" s="32">
        <v>2.2400000000000002</v>
      </c>
      <c r="I20" s="32">
        <v>0.44</v>
      </c>
      <c r="J20" s="33">
        <v>19.760000000000002</v>
      </c>
      <c r="K20" s="8"/>
    </row>
    <row r="21" spans="1:11" ht="15.75" customHeight="1">
      <c r="A21" s="59" t="s">
        <v>35</v>
      </c>
      <c r="B21" s="36"/>
      <c r="C21" s="36"/>
      <c r="D21" s="53"/>
      <c r="E21" s="60" t="s">
        <v>46</v>
      </c>
      <c r="F21" s="39">
        <v>63.5</v>
      </c>
      <c r="G21" s="61">
        <v>917.41</v>
      </c>
      <c r="H21" s="61">
        <v>43.43</v>
      </c>
      <c r="I21" s="61">
        <v>28.79</v>
      </c>
      <c r="J21" s="62">
        <v>119.78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3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3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12 лет и 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2022-03-09T07:18:35Z</dcterms:created>
  <dcterms:modified xsi:type="dcterms:W3CDTF">2022-03-09T07:30:50Z</dcterms:modified>
</cp:coreProperties>
</file>