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Четверг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<sst xmlns="http://schemas.openxmlformats.org/spreadsheetml/2006/main" count="62" uniqueCount="52">
  <si>
    <t>Школа</t>
  </si>
  <si>
    <t>Краснослободский многопрофильный лицей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</si>
  <si>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</si>
  <si>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</si>
  <si>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</si>
  <si>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</si>
  <si>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</si>
  <si>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</si>
  <si>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</si>
  <si>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</si>
  <si>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</si>
  <si>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</si>
  <si>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</si>
  <si>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</si>
  <si>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</si>
  <si>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</si>
  <si>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</si>
  <si>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</si>
  <si>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</si>
  <si>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</si>
  <si>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</si>
  <si>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</si>
  <si>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</si>
  <si>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</si>
  <si>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</si>
  <si>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</si>
  <si>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</si>
  <si>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</si>
  <si>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</si>
  <si>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</si>
  <si>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сок</t>
  </si>
  <si>
    <t>Сок яблочный в индивидуальной упаковке 0,2</t>
  </si>
  <si>
    <t>Итого</t>
  </si>
  <si>
    <t>630</t>
  </si>
  <si>
    <t>Завтрак 2</t>
  </si>
  <si>
    <t>Обед</t>
  </si>
  <si>
    <t>закуска</t>
  </si>
  <si>
    <t>Овощи натуральные свежие (огурцы)</t>
  </si>
  <si>
    <t>60</t>
  </si>
  <si>
    <t>1 блюдо</t>
  </si>
  <si>
    <t>Суп картофельный с горохом</t>
  </si>
  <si>
    <t>2 блюдо</t>
  </si>
  <si>
    <t>9.179.</t>
  </si>
  <si>
    <t>Мясо-крупяные шарики</t>
  </si>
  <si>
    <t>90</t>
  </si>
  <si>
    <t>гарнир</t>
  </si>
  <si>
    <t>Макаронные изделия отварные</t>
  </si>
  <si>
    <t>150</t>
  </si>
  <si>
    <t>Чай с лимоном</t>
  </si>
  <si>
    <t>200/10/7</t>
  </si>
  <si>
    <t>40</t>
  </si>
  <si>
    <t>777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</si>
</sst>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9">
        <v>44623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173</v>
      </c>
      <c r="D4" s="21" t="s">
        <v>17</v>
      </c>
      <c r="E4" s="22" t="s">
        <v>18</v>
      </c>
      <c r="F4" s="23"/>
      <c r="G4" s="24">
        <v>290.39999999999998</v>
      </c>
      <c r="H4" s="24">
        <v>8.3469999999999978</v>
      </c>
      <c r="I4" s="24">
        <v>8.651250000000001</v>
      </c>
      <c r="J4" s="25">
        <v>44.79325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101.33333333333333</v>
      </c>
      <c r="H5" s="31">
        <v>4.2222222222222223</v>
      </c>
      <c r="I5" s="31">
        <v>3.8888888888888888</v>
      </c>
      <c r="J5" s="32">
        <v>12.444444444444445</v>
      </c>
      <c r="K5" s="7"/>
    </row>
    <row r="6" spans="1:11" ht="14.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7"/>
    </row>
    <row r="7" spans="1:11" ht="14.5">
      <c r="A7" s="26"/>
      <c r="B7" s="27" t="s">
        <v>27</v>
      </c>
      <c r="C7" s="33">
        <v>44632</v>
      </c>
      <c r="D7" s="28" t="s">
        <v>28</v>
      </c>
      <c r="E7" s="29" t="s">
        <v>29</v>
      </c>
      <c r="F7" s="30"/>
      <c r="G7" s="31">
        <v>70.5</v>
      </c>
      <c r="H7" s="31">
        <v>2.37</v>
      </c>
      <c r="I7" s="31">
        <v>0.3</v>
      </c>
      <c r="J7" s="32">
        <v>14.489999999999998</v>
      </c>
      <c r="K7" s="7"/>
    </row>
    <row r="8" spans="1:11" ht="29">
      <c r="A8" s="26"/>
      <c r="B8" s="27" t="s">
        <v>30</v>
      </c>
      <c r="C8" s="33">
        <v>389</v>
      </c>
      <c r="D8" s="28" t="s">
        <v>31</v>
      </c>
      <c r="E8" s="29" t="s">
        <v>18</v>
      </c>
      <c r="F8" s="30"/>
      <c r="G8" s="31">
        <v>84.8</v>
      </c>
      <c r="H8" s="31">
        <v>1</v>
      </c>
      <c r="I8" s="31">
        <v>0</v>
      </c>
      <c r="J8" s="32">
        <v>20.2</v>
      </c>
      <c r="K8" s="7"/>
    </row>
    <row r="9" spans="1:11" ht="14.5">
      <c r="A9" s="26"/>
      <c r="B9" s="34"/>
      <c r="C9" s="34"/>
      <c r="D9" s="35"/>
      <c r="E9" s="36"/>
      <c r="F9" s="30"/>
      <c r="G9" s="37"/>
      <c r="H9" s="37"/>
      <c r="I9" s="37"/>
      <c r="J9" s="38"/>
      <c r="K9" s="7"/>
    </row>
    <row r="10" spans="1:11" ht="14.5">
      <c r="A10" s="39" t="s">
        <v>32</v>
      </c>
      <c r="B10" s="34"/>
      <c r="C10" s="40"/>
      <c r="D10" s="41"/>
      <c r="E10" s="42" t="s">
        <v>33</v>
      </c>
      <c r="F10" s="43">
        <v>54</v>
      </c>
      <c r="G10" s="43">
        <v>593.01333333333332</v>
      </c>
      <c r="H10" s="43">
        <v>17.059222222222221</v>
      </c>
      <c r="I10" s="43">
        <v>13.060138888888892</v>
      </c>
      <c r="J10" s="44">
        <v>101.80769444444444</v>
      </c>
      <c r="K10" s="7"/>
    </row>
    <row r="11" spans="1:11" ht="14.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35"/>
      <c r="E12" s="36"/>
      <c r="F12" s="30"/>
      <c r="G12" s="51"/>
      <c r="H12" s="51"/>
      <c r="I12" s="51"/>
      <c r="J12" s="52"/>
      <c r="K12" s="7"/>
    </row>
    <row r="13" spans="1:11" ht="14.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>
      <c r="A14" s="60" t="s">
        <v>35</v>
      </c>
      <c r="B14" s="27" t="s">
        <v>36</v>
      </c>
      <c r="C14" s="20">
        <v>71</v>
      </c>
      <c r="D14" s="21" t="s">
        <v>37</v>
      </c>
      <c r="E14" s="22" t="s">
        <v>38</v>
      </c>
      <c r="F14" s="23"/>
      <c r="G14" s="24">
        <v>7.2</v>
      </c>
      <c r="H14" s="24">
        <v>0.42</v>
      </c>
      <c r="I14" s="24">
        <v>0.06</v>
      </c>
      <c r="J14" s="25">
        <v>1.1399999999999999</v>
      </c>
      <c r="K14" s="7"/>
    </row>
    <row r="15" spans="1:11" ht="14.5">
      <c r="A15" s="26"/>
      <c r="B15" s="27" t="s">
        <v>39</v>
      </c>
      <c r="C15" s="33">
        <v>102</v>
      </c>
      <c r="D15" s="28" t="s">
        <v>40</v>
      </c>
      <c r="E15" s="29" t="s">
        <v>18</v>
      </c>
      <c r="F15" s="30"/>
      <c r="G15" s="31">
        <v>118.6</v>
      </c>
      <c r="H15" s="31">
        <v>4.3920000000000003</v>
      </c>
      <c r="I15" s="31">
        <v>4.2159999999999993</v>
      </c>
      <c r="J15" s="32">
        <v>13.228</v>
      </c>
      <c r="K15" s="7"/>
    </row>
    <row r="16" spans="1:11" ht="14.5">
      <c r="A16" s="26"/>
      <c r="B16" s="27" t="s">
        <v>41</v>
      </c>
      <c r="C16" s="27" t="s">
        <v>42</v>
      </c>
      <c r="D16" s="28" t="s">
        <v>43</v>
      </c>
      <c r="E16" s="29" t="s">
        <v>44</v>
      </c>
      <c r="F16" s="30"/>
      <c r="G16" s="31">
        <v>274.29000000000002</v>
      </c>
      <c r="H16" s="31">
        <v>13.73</v>
      </c>
      <c r="I16" s="31">
        <v>18.059999999999999</v>
      </c>
      <c r="J16" s="32">
        <v>14.39</v>
      </c>
      <c r="K16" s="7"/>
    </row>
    <row r="17" spans="1:11" ht="14.5">
      <c r="A17" s="26"/>
      <c r="B17" s="27" t="s">
        <v>45</v>
      </c>
      <c r="C17" s="33">
        <v>309</v>
      </c>
      <c r="D17" s="28" t="s">
        <v>46</v>
      </c>
      <c r="E17" s="29" t="s">
        <v>47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  <c r="K17" s="7"/>
    </row>
    <row r="18" spans="1:11" ht="14.5">
      <c r="A18" s="26"/>
      <c r="B18" s="27" t="s">
        <v>19</v>
      </c>
      <c r="C18" s="33">
        <v>377</v>
      </c>
      <c r="D18" s="28" t="s">
        <v>48</v>
      </c>
      <c r="E18" s="29" t="s">
        <v>49</v>
      </c>
      <c r="F18" s="30"/>
      <c r="G18" s="31">
        <v>41.9</v>
      </c>
      <c r="H18" s="31">
        <v>0.13</v>
      </c>
      <c r="I18" s="31">
        <v>0.02</v>
      </c>
      <c r="J18" s="32">
        <v>10.210000000000001</v>
      </c>
      <c r="K18" s="7"/>
    </row>
    <row r="19" spans="1:11" ht="14.5">
      <c r="A19" s="26"/>
      <c r="B19" s="27" t="s">
        <v>23</v>
      </c>
      <c r="C19" s="27" t="s">
        <v>24</v>
      </c>
      <c r="D19" s="28" t="s">
        <v>25</v>
      </c>
      <c r="E19" s="29" t="s">
        <v>26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4.5">
      <c r="A20" s="26"/>
      <c r="B20" s="27" t="s">
        <v>27</v>
      </c>
      <c r="C20" s="33">
        <v>44632</v>
      </c>
      <c r="D20" s="28" t="s">
        <v>28</v>
      </c>
      <c r="E20" s="29" t="s">
        <v>50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7"/>
    </row>
    <row r="21" spans="1:11" ht="15.75" customHeight="1">
      <c r="A21" s="61" t="s">
        <v>32</v>
      </c>
      <c r="B21" s="40"/>
      <c r="C21" s="40"/>
      <c r="D21" s="55"/>
      <c r="E21" s="62" t="s">
        <v>51</v>
      </c>
      <c r="F21" s="43">
        <v>70.349999999999994</v>
      </c>
      <c r="G21" s="63">
        <v>750.42</v>
      </c>
      <c r="H21" s="63">
        <v>28.472000000000001</v>
      </c>
      <c r="I21" s="63">
        <v>27.495999999999995</v>
      </c>
      <c r="J21" s="64">
        <v>94.617999999999995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2022-03-01T05:39:22Z</dcterms:modified>
</cp:coreProperties>
</file>