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Вторник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<sst xmlns="http://schemas.openxmlformats.org/spreadsheetml/2006/main" count="61" uniqueCount="51">
  <si>
    <t>Школа</t>
  </si>
  <si>
    <t>Краснослободский многопрофильный лицей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</si>
  <si>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</si>
  <si>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</si>
  <si>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</si>
  <si>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</si>
  <si>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</si>
  <si>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</si>
  <si>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</si>
  <si>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</si>
  <si>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</si>
  <si>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</si>
  <si>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</si>
  <si>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</si>
  <si>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</si>
  <si>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</si>
  <si>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</si>
  <si>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</si>
  <si>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</si>
  <si>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</si>
  <si>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6.50</t>
  </si>
  <si>
    <t>Макароны, запеченные с сыром</t>
  </si>
  <si>
    <t>200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</si>
  <si>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</si>
  <si>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</si>
  <si>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</si>
  <si>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</si>
  <si>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</si>
  <si>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</si>
  <si>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фрукты</t>
  </si>
  <si>
    <t>Яблоко</t>
  </si>
  <si>
    <t>150</t>
  </si>
  <si>
    <t>Итого</t>
  </si>
  <si>
    <t>667</t>
  </si>
  <si>
    <t>Завтрак 2</t>
  </si>
  <si>
    <t>Обед</t>
  </si>
  <si>
    <t>Салат "Степной"</t>
  </si>
  <si>
    <t>1 блюдо</t>
  </si>
  <si>
    <t>Рассольник ленинградский</t>
  </si>
  <si>
    <t>2 блюдо</t>
  </si>
  <si>
    <t>Тефтели из филе куриного</t>
  </si>
  <si>
    <t>90/50</t>
  </si>
  <si>
    <t>гарнир</t>
  </si>
  <si>
    <t>Рагу из овощей</t>
  </si>
  <si>
    <t>ПР</t>
  </si>
  <si>
    <t>Сок апельсиновый</t>
  </si>
  <si>
    <t>180</t>
  </si>
  <si>
    <t>хлеб черн.</t>
  </si>
  <si>
    <t>Хлеб ржано-пшеничный</t>
  </si>
  <si>
    <t>20</t>
  </si>
  <si>
    <t>790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</si>
</sst>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9">
        <v>44621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357.5</v>
      </c>
      <c r="H5" s="31">
        <v>11.65</v>
      </c>
      <c r="I5" s="31">
        <v>12.55</v>
      </c>
      <c r="J5" s="32">
        <v>47.39</v>
      </c>
      <c r="K5" s="7"/>
    </row>
    <row r="6" spans="1:11" ht="14.5">
      <c r="A6" s="26"/>
      <c r="B6" s="27" t="s">
        <v>23</v>
      </c>
      <c r="C6" s="33">
        <v>377</v>
      </c>
      <c r="D6" s="28" t="s">
        <v>24</v>
      </c>
      <c r="E6" s="29" t="s">
        <v>25</v>
      </c>
      <c r="F6" s="30"/>
      <c r="G6" s="31">
        <v>41.9</v>
      </c>
      <c r="H6" s="31">
        <v>0.13</v>
      </c>
      <c r="I6" s="31">
        <v>0.02</v>
      </c>
      <c r="J6" s="32">
        <v>10.210000000000001</v>
      </c>
      <c r="K6" s="7"/>
    </row>
    <row r="7" spans="1:11" ht="14.5">
      <c r="A7" s="26"/>
      <c r="B7" s="27" t="s">
        <v>26</v>
      </c>
      <c r="C7" s="33">
        <v>44632</v>
      </c>
      <c r="D7" s="28" t="s">
        <v>27</v>
      </c>
      <c r="E7" s="29" t="s">
        <v>28</v>
      </c>
      <c r="F7" s="30"/>
      <c r="G7" s="31">
        <v>94</v>
      </c>
      <c r="H7" s="31">
        <v>3.16</v>
      </c>
      <c r="I7" s="31">
        <v>0.4</v>
      </c>
      <c r="J7" s="32">
        <v>19.32</v>
      </c>
      <c r="K7" s="7"/>
    </row>
    <row r="8" spans="1:11" ht="14.5">
      <c r="A8" s="26"/>
      <c r="B8" s="27" t="s">
        <v>29</v>
      </c>
      <c r="C8" s="33">
        <v>338</v>
      </c>
      <c r="D8" s="28" t="s">
        <v>30</v>
      </c>
      <c r="E8" s="29" t="s">
        <v>31</v>
      </c>
      <c r="F8" s="30"/>
      <c r="G8" s="31">
        <v>70.5</v>
      </c>
      <c r="H8" s="31">
        <v>0.6</v>
      </c>
      <c r="I8" s="31">
        <v>0.6</v>
      </c>
      <c r="J8" s="32">
        <v>14.7</v>
      </c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635.29999999999995</v>
      </c>
      <c r="H10" s="43">
        <v>16.620000000000005</v>
      </c>
      <c r="I10" s="43">
        <v>18.91</v>
      </c>
      <c r="J10" s="44">
        <v>96.24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35"/>
      <c r="E12" s="36"/>
      <c r="F12" s="30"/>
      <c r="G12" s="51"/>
      <c r="H12" s="51"/>
      <c r="I12" s="51"/>
      <c r="J12" s="52"/>
      <c r="K12" s="7"/>
    </row>
    <row r="13" spans="1:11" ht="14.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>
      <c r="A14" s="60" t="s">
        <v>35</v>
      </c>
      <c r="B14" s="27" t="s">
        <v>16</v>
      </c>
      <c r="C14" s="20">
        <v>25</v>
      </c>
      <c r="D14" s="21" t="s">
        <v>36</v>
      </c>
      <c r="E14" s="22" t="s">
        <v>18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  <c r="K14" s="7"/>
    </row>
    <row r="15" spans="1:11" ht="14.5">
      <c r="A15" s="26"/>
      <c r="B15" s="27" t="s">
        <v>37</v>
      </c>
      <c r="C15" s="33">
        <v>96</v>
      </c>
      <c r="D15" s="28" t="s">
        <v>38</v>
      </c>
      <c r="E15" s="29" t="s">
        <v>22</v>
      </c>
      <c r="F15" s="30"/>
      <c r="G15" s="31">
        <v>85.8</v>
      </c>
      <c r="H15" s="31">
        <v>1.6140000000000001</v>
      </c>
      <c r="I15" s="31">
        <v>4.0720000000000001</v>
      </c>
      <c r="J15" s="32">
        <v>9.5839999999999996</v>
      </c>
      <c r="K15" s="7"/>
    </row>
    <row r="16" spans="1:11" ht="14.5">
      <c r="A16" s="26"/>
      <c r="B16" s="27" t="s">
        <v>39</v>
      </c>
      <c r="C16" s="33">
        <v>279</v>
      </c>
      <c r="D16" s="28" t="s">
        <v>40</v>
      </c>
      <c r="E16" s="29" t="s">
        <v>41</v>
      </c>
      <c r="F16" s="30"/>
      <c r="G16" s="31">
        <v>351.09000000000003</v>
      </c>
      <c r="H16" s="31">
        <v>16.18</v>
      </c>
      <c r="I16" s="31">
        <v>26.17</v>
      </c>
      <c r="J16" s="32">
        <v>17.07</v>
      </c>
      <c r="K16" s="7"/>
    </row>
    <row r="17" spans="1:11" ht="14.5">
      <c r="A17" s="26"/>
      <c r="B17" s="27" t="s">
        <v>42</v>
      </c>
      <c r="C17" s="33">
        <v>143</v>
      </c>
      <c r="D17" s="28" t="s">
        <v>43</v>
      </c>
      <c r="E17" s="29" t="s">
        <v>31</v>
      </c>
      <c r="F17" s="30"/>
      <c r="G17" s="31">
        <v>163.5</v>
      </c>
      <c r="H17" s="31">
        <v>2.6</v>
      </c>
      <c r="I17" s="31">
        <v>11.05</v>
      </c>
      <c r="J17" s="32">
        <v>12.8</v>
      </c>
      <c r="K17" s="7"/>
    </row>
    <row r="18" spans="1:11" ht="14.5">
      <c r="A18" s="26"/>
      <c r="B18" s="27" t="s">
        <v>23</v>
      </c>
      <c r="C18" s="27" t="s">
        <v>44</v>
      </c>
      <c r="D18" s="28" t="s">
        <v>45</v>
      </c>
      <c r="E18" s="29" t="s">
        <v>46</v>
      </c>
      <c r="F18" s="30"/>
      <c r="G18" s="31">
        <v>108</v>
      </c>
      <c r="H18" s="31">
        <v>1.26</v>
      </c>
      <c r="I18" s="31">
        <v>0.18000000000000002</v>
      </c>
      <c r="J18" s="32">
        <v>23.759999999999998</v>
      </c>
      <c r="K18" s="7"/>
    </row>
    <row r="19" spans="1:11" ht="14.5">
      <c r="A19" s="26"/>
      <c r="B19" s="27" t="s">
        <v>47</v>
      </c>
      <c r="C19" s="27" t="s">
        <v>44</v>
      </c>
      <c r="D19" s="28" t="s">
        <v>48</v>
      </c>
      <c r="E19" s="29" t="s">
        <v>49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4.5">
      <c r="A20" s="26"/>
      <c r="B20" s="27" t="s">
        <v>26</v>
      </c>
      <c r="C20" s="33">
        <v>44632</v>
      </c>
      <c r="D20" s="28" t="s">
        <v>27</v>
      </c>
      <c r="E20" s="29" t="s">
        <v>28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7"/>
    </row>
    <row r="21" spans="1:11" ht="15.75" customHeight="1">
      <c r="A21" s="61" t="s">
        <v>32</v>
      </c>
      <c r="B21" s="40"/>
      <c r="C21" s="40"/>
      <c r="D21" s="55"/>
      <c r="E21" s="62" t="s">
        <v>50</v>
      </c>
      <c r="F21" s="43">
        <v>70.349999999999994</v>
      </c>
      <c r="G21" s="63">
        <v>891.37200000000007</v>
      </c>
      <c r="H21" s="63">
        <v>26.834000000000003</v>
      </c>
      <c r="I21" s="63">
        <v>45.152000000000001</v>
      </c>
      <c r="J21" s="64">
        <v>97.711999999999989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2022-03-01T05:40:41Z</dcterms:modified>
</cp:coreProperties>
</file>