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F:\ПИТАНИЕ\меню втор\"/>
    </mc:Choice>
  </mc:AlternateContent>
  <xr:revisionPtr revIDLastSave="0" documentId="13_ncr:1_{3104D092-70C5-4663-AC22-04C6110E0EB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<sst xmlns="http://schemas.openxmlformats.org/spreadsheetml/2006/main" count="51" uniqueCount="40">
  <si>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</si>
  <si>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</si>
  <si>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</si>
  <si>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</si>
  <si>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</si>
  <si>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</si>
  <si>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</si>
  <si>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</si>
  <si>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</si>
  <si>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</si>
  <si>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</si>
  <si>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</si>
  <si>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</si>
  <si>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</si>
  <si>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</si>
  <si>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</si>
  <si>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</si>
  <si>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гор.блюдо</t>
  </si>
  <si>
    <t>Каша жидкая молочная из манной крупы с маслом сливочным</t>
  </si>
  <si>
    <t>3 блюдо</t>
  </si>
  <si>
    <t>Чай с лимоном</t>
  </si>
  <si>
    <t>200/15/7</t>
  </si>
  <si>
    <t>хлеб бел.</t>
  </si>
  <si>
    <t>ПР</t>
  </si>
  <si>
    <t>Хлеб пшеничный</t>
  </si>
  <si>
    <t>хлеб черн.</t>
  </si>
  <si>
    <t>Хлеб ржано-пшеничный</t>
  </si>
  <si>
    <t xml:space="preserve">конд. изд. </t>
  </si>
  <si>
    <t>Печенье</t>
  </si>
  <si>
    <t>Итого</t>
  </si>
  <si>
    <t>Завтрак 2</t>
  </si>
  <si>
    <t>Обед</t>
  </si>
  <si>
    <t>закуска</t>
  </si>
  <si>
    <t>Салат из сырых овощей</t>
  </si>
  <si>
    <t>1 блюдо</t>
  </si>
  <si>
    <t>Щи из свежей капусты с картофелем</t>
  </si>
  <si>
    <t>2 блюдо</t>
  </si>
  <si>
    <t>Птица, тушенная в соусе с овощами</t>
  </si>
  <si>
    <t>Кисель</t>
  </si>
  <si>
    <t>Атюрьевская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</si>
</sst>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7"/>
  <sheetViews>
    <sheetView tabSelected="1" workbookViewId="0">
      <selection activeCell="B1" sqref="B1:D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24.875" customWidth="1"/>
    <col min="11" max="11" width="17.125" customWidth="1"/>
  </cols>
  <sheetData>
    <row r="1" spans="1:11" ht="14.25" x14ac:dyDescent="0.2">
      <c r="A1" s="1" t="s">
        <v>0</v>
      </c>
      <c r="B1" s="67" t="s">
        <v>39</v>
      </c>
      <c r="C1" s="68"/>
      <c r="D1" s="69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25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25" x14ac:dyDescent="0.2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x14ac:dyDescent="0.25">
      <c r="A4" s="19" t="s">
        <v>14</v>
      </c>
      <c r="B4" s="20" t="s">
        <v>15</v>
      </c>
      <c r="C4" s="21">
        <v>15</v>
      </c>
      <c r="D4" s="22" t="s">
        <v>16</v>
      </c>
      <c r="E4" s="23">
        <v>15</v>
      </c>
      <c r="F4" s="24"/>
      <c r="G4" s="25">
        <v>54</v>
      </c>
      <c r="H4" s="25">
        <v>3.48</v>
      </c>
      <c r="I4" s="25">
        <v>4.43</v>
      </c>
      <c r="J4" s="26">
        <v>0</v>
      </c>
      <c r="K4" s="8"/>
    </row>
    <row r="5" spans="1:11" ht="30" x14ac:dyDescent="0.25">
      <c r="A5" s="27"/>
      <c r="B5" s="28" t="s">
        <v>17</v>
      </c>
      <c r="C5" s="29">
        <v>181</v>
      </c>
      <c r="D5" s="30" t="s">
        <v>18</v>
      </c>
      <c r="E5" s="31">
        <v>200</v>
      </c>
      <c r="F5" s="32"/>
      <c r="G5" s="33">
        <v>213.375</v>
      </c>
      <c r="H5" s="33">
        <v>5.9192500000000008</v>
      </c>
      <c r="I5" s="33">
        <v>7.0035000000000007</v>
      </c>
      <c r="J5" s="34">
        <v>31.504000000000001</v>
      </c>
      <c r="K5" s="8"/>
    </row>
    <row r="6" spans="1:11" x14ac:dyDescent="0.25">
      <c r="A6" s="27"/>
      <c r="B6" s="28" t="s">
        <v>19</v>
      </c>
      <c r="C6" s="29">
        <v>377</v>
      </c>
      <c r="D6" s="30" t="s">
        <v>20</v>
      </c>
      <c r="E6" s="31" t="s">
        <v>21</v>
      </c>
      <c r="F6" s="32"/>
      <c r="G6" s="33">
        <v>62</v>
      </c>
      <c r="H6" s="33">
        <v>0.13</v>
      </c>
      <c r="I6" s="33">
        <v>0.02</v>
      </c>
      <c r="J6" s="34">
        <v>15.2</v>
      </c>
      <c r="K6" s="8"/>
    </row>
    <row r="7" spans="1:11" x14ac:dyDescent="0.25">
      <c r="A7" s="27"/>
      <c r="B7" s="28" t="s">
        <v>22</v>
      </c>
      <c r="C7" s="28" t="s">
        <v>23</v>
      </c>
      <c r="D7" s="30" t="s">
        <v>24</v>
      </c>
      <c r="E7" s="31">
        <v>30</v>
      </c>
      <c r="F7" s="32"/>
      <c r="G7" s="33">
        <v>70.14</v>
      </c>
      <c r="H7" s="33">
        <v>2.37</v>
      </c>
      <c r="I7" s="33">
        <v>0.3</v>
      </c>
      <c r="J7" s="34">
        <v>14.49</v>
      </c>
      <c r="K7" s="8"/>
    </row>
    <row r="8" spans="1:11" x14ac:dyDescent="0.25">
      <c r="A8" s="27"/>
      <c r="B8" s="28" t="s">
        <v>25</v>
      </c>
      <c r="C8" s="28" t="s">
        <v>23</v>
      </c>
      <c r="D8" s="30" t="s">
        <v>26</v>
      </c>
      <c r="E8" s="31">
        <v>20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x14ac:dyDescent="0.25">
      <c r="A9" s="27"/>
      <c r="B9" s="28" t="s">
        <v>27</v>
      </c>
      <c r="C9" s="28" t="s">
        <v>23</v>
      </c>
      <c r="D9" s="30" t="s">
        <v>28</v>
      </c>
      <c r="E9" s="31">
        <v>20</v>
      </c>
      <c r="F9" s="32"/>
      <c r="G9" s="33">
        <v>82.800000000000011</v>
      </c>
      <c r="H9" s="33">
        <v>1.7</v>
      </c>
      <c r="I9" s="33">
        <v>2.2599999999999998</v>
      </c>
      <c r="J9" s="34">
        <v>13.94</v>
      </c>
      <c r="K9" s="8"/>
    </row>
    <row r="10" spans="1:11" x14ac:dyDescent="0.25">
      <c r="A10" s="35" t="s">
        <v>29</v>
      </c>
      <c r="B10" s="36"/>
      <c r="C10" s="37"/>
      <c r="D10" s="38"/>
      <c r="E10" s="39">
        <v>507</v>
      </c>
      <c r="F10" s="40">
        <v>59.38</v>
      </c>
      <c r="G10" s="40">
        <v>528.29500000000007</v>
      </c>
      <c r="H10" s="40">
        <v>14.719250000000002</v>
      </c>
      <c r="I10" s="40">
        <v>14.233500000000001</v>
      </c>
      <c r="J10" s="41">
        <v>85.013999999999996</v>
      </c>
      <c r="K10" s="8"/>
    </row>
    <row r="11" spans="1:11" x14ac:dyDescent="0.25">
      <c r="A11" s="19" t="s">
        <v>30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 x14ac:dyDescent="0.25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 x14ac:dyDescent="0.25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 x14ac:dyDescent="0.25">
      <c r="A14" s="59" t="s">
        <v>31</v>
      </c>
      <c r="B14" s="28" t="s">
        <v>32</v>
      </c>
      <c r="C14" s="21">
        <v>29</v>
      </c>
      <c r="D14" s="22" t="s">
        <v>33</v>
      </c>
      <c r="E14" s="23">
        <v>60</v>
      </c>
      <c r="F14" s="24"/>
      <c r="G14" s="25">
        <v>44.339999999999996</v>
      </c>
      <c r="H14" s="25">
        <v>0.66</v>
      </c>
      <c r="I14" s="25">
        <v>3.63</v>
      </c>
      <c r="J14" s="26">
        <v>2.27</v>
      </c>
      <c r="K14" s="8"/>
    </row>
    <row r="15" spans="1:11" x14ac:dyDescent="0.25">
      <c r="A15" s="27"/>
      <c r="B15" s="28" t="s">
        <v>34</v>
      </c>
      <c r="C15" s="29">
        <v>88</v>
      </c>
      <c r="D15" s="30" t="s">
        <v>35</v>
      </c>
      <c r="E15" s="31">
        <v>250</v>
      </c>
      <c r="F15" s="32"/>
      <c r="G15" s="33">
        <v>89.75</v>
      </c>
      <c r="H15" s="33">
        <v>1.77</v>
      </c>
      <c r="I15" s="33">
        <v>4.95</v>
      </c>
      <c r="J15" s="34">
        <v>7.9</v>
      </c>
      <c r="K15" s="8"/>
    </row>
    <row r="16" spans="1:11" x14ac:dyDescent="0.25">
      <c r="A16" s="27"/>
      <c r="B16" s="28" t="s">
        <v>36</v>
      </c>
      <c r="C16" s="29">
        <v>292</v>
      </c>
      <c r="D16" s="30" t="s">
        <v>37</v>
      </c>
      <c r="E16" s="31">
        <v>240</v>
      </c>
      <c r="F16" s="32"/>
      <c r="G16" s="33">
        <v>403.2</v>
      </c>
      <c r="H16" s="33">
        <v>22.886399999999998</v>
      </c>
      <c r="I16" s="33">
        <v>21.12</v>
      </c>
      <c r="J16" s="34">
        <v>30.240000000000002</v>
      </c>
      <c r="K16" s="8"/>
    </row>
    <row r="17" spans="1:11" x14ac:dyDescent="0.25">
      <c r="A17" s="27"/>
      <c r="B17" s="28" t="s">
        <v>19</v>
      </c>
      <c r="C17" s="29">
        <v>883</v>
      </c>
      <c r="D17" s="30" t="s">
        <v>38</v>
      </c>
      <c r="E17" s="31">
        <v>180</v>
      </c>
      <c r="F17" s="32"/>
      <c r="G17" s="33">
        <v>101.79</v>
      </c>
      <c r="H17" s="33">
        <v>0.18</v>
      </c>
      <c r="I17" s="33">
        <v>0</v>
      </c>
      <c r="J17" s="34">
        <v>27.81</v>
      </c>
      <c r="K17" s="8"/>
    </row>
    <row r="18" spans="1:11" x14ac:dyDescent="0.25">
      <c r="A18" s="27"/>
      <c r="B18" s="28" t="s">
        <v>22</v>
      </c>
      <c r="C18" s="28" t="s">
        <v>23</v>
      </c>
      <c r="D18" s="30" t="s">
        <v>24</v>
      </c>
      <c r="E18" s="31">
        <v>40</v>
      </c>
      <c r="F18" s="32"/>
      <c r="G18" s="33">
        <v>93.52</v>
      </c>
      <c r="H18" s="33">
        <v>3.16</v>
      </c>
      <c r="I18" s="33">
        <v>0.4</v>
      </c>
      <c r="J18" s="34">
        <v>19.32</v>
      </c>
      <c r="K18" s="8"/>
    </row>
    <row r="19" spans="1:11" x14ac:dyDescent="0.25">
      <c r="A19" s="27"/>
      <c r="B19" s="28" t="s">
        <v>25</v>
      </c>
      <c r="C19" s="28" t="s">
        <v>23</v>
      </c>
      <c r="D19" s="30" t="s">
        <v>26</v>
      </c>
      <c r="E19" s="31">
        <v>20</v>
      </c>
      <c r="F19" s="32"/>
      <c r="G19" s="33">
        <v>45.98</v>
      </c>
      <c r="H19" s="33">
        <v>1.1200000000000001</v>
      </c>
      <c r="I19" s="33">
        <v>0.22</v>
      </c>
      <c r="J19" s="34">
        <v>9.8800000000000008</v>
      </c>
      <c r="K19" s="8"/>
    </row>
    <row r="20" spans="1:11" x14ac:dyDescent="0.25">
      <c r="A20" s="27"/>
      <c r="B20" s="36"/>
      <c r="C20" s="36"/>
      <c r="D20" s="48"/>
      <c r="E20" s="49"/>
      <c r="F20" s="32"/>
      <c r="G20" s="60"/>
      <c r="H20" s="60"/>
      <c r="I20" s="60"/>
      <c r="J20" s="61"/>
      <c r="K20" s="8"/>
    </row>
    <row r="21" spans="1:11" ht="15.75" customHeight="1" x14ac:dyDescent="0.25">
      <c r="A21" s="62" t="s">
        <v>29</v>
      </c>
      <c r="B21" s="37"/>
      <c r="C21" s="37"/>
      <c r="D21" s="54"/>
      <c r="E21" s="63">
        <v>790</v>
      </c>
      <c r="F21" s="40">
        <v>55.36</v>
      </c>
      <c r="G21" s="64">
        <v>778.57999999999993</v>
      </c>
      <c r="H21" s="64">
        <v>29.776399999999999</v>
      </c>
      <c r="I21" s="64">
        <v>30.32</v>
      </c>
      <c r="J21" s="65">
        <v>97.419999999999987</v>
      </c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66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66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2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2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2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2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2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2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2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2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2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Home</cp:lastModifiedBy>
  <dcterms:created xsi:type="dcterms:W3CDTF">2021-09-27T13:11:26Z</dcterms:created>
  <dcterms:modified xsi:type="dcterms:W3CDTF">2022-02-08T19:26:43Z</dcterms:modified>
</cp:coreProperties>
</file>