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15480" windowHeight="115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<sst xmlns="http://schemas.openxmlformats.org/spreadsheetml/2006/main" count="50" uniqueCount="49">
  <si>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</si>
  <si>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</si>
  <si>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</si>
  <si>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</si>
  <si>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</si>
  <si>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</si>
  <si>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</si>
  <si>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</si>
  <si>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</si>
  <si>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</si>
  <si>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</si>
  <si>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</si>
  <si>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</si>
  <si>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</si>
  <si>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</si>
  <si>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</si>
  <si>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</si>
  <si>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</si>
  <si>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</si>
  <si>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</si>
  <si>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</si>
  <si>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</si>
  <si>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</si>
  <si>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</si>
  <si>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</si>
  <si>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</si>
  <si>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</si>
  <si>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</si>
  <si>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</si>
  <si>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54-2гн-20</t>
  </si>
  <si>
    <t>Сырники</t>
  </si>
  <si>
    <t>54-6т-20</t>
  </si>
  <si>
    <t>печенье</t>
  </si>
  <si>
    <t>Пром</t>
  </si>
  <si>
    <t>Мандарин</t>
  </si>
  <si>
    <t>Салат из свеклы отварной</t>
  </si>
  <si>
    <t>54-13з-20</t>
  </si>
  <si>
    <t>Суп картофельный с клецками</t>
  </si>
  <si>
    <t>54-6с-20</t>
  </si>
  <si>
    <t>макароны отварные</t>
  </si>
  <si>
    <t>54-1г-20</t>
  </si>
  <si>
    <t>Бефстроганов</t>
  </si>
  <si>
    <t>54-1м-20</t>
  </si>
  <si>
    <t>Сок яблочный</t>
  </si>
  <si>
    <t>четверг</t>
  </si>
  <si>
    <t>зав.филиалом                                    О.Ю.Сечева</t>
  </si>
  <si>
    <t>Нач. лагеря                                     В.В.Василькина</t>
  </si>
  <si>
    <t>лагерь</t>
  </si>
  <si>
    <t>филиал "Шингаринская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</si>
</sst>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48</v>
      </c>
      <c r="C1" s="42"/>
      <c r="D1" s="43"/>
      <c r="E1" t="s">
        <v>22</v>
      </c>
      <c r="F1" s="20" t="s">
        <v>47</v>
      </c>
      <c r="G1" s="40">
        <v>44719</v>
      </c>
      <c r="I1" t="s">
        <v>1</v>
      </c>
      <c r="J1" s="19" t="s">
        <v>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31</v>
      </c>
      <c r="D4" s="38" t="s">
        <v>30</v>
      </c>
      <c r="E4" s="32">
        <v>220</v>
      </c>
      <c r="F4" s="21">
        <v>53.19</v>
      </c>
      <c r="G4" s="32">
        <v>278.60000000000002</v>
      </c>
      <c r="H4" s="36">
        <v>14.2</v>
      </c>
      <c r="I4" s="32">
        <v>8</v>
      </c>
      <c r="J4" s="32">
        <v>44.9</v>
      </c>
    </row>
    <row r="5" spans="1:10" ht="16.8" x14ac:dyDescent="0.4">
      <c r="A5" s="6"/>
      <c r="B5" s="1" t="s">
        <v>12</v>
      </c>
      <c r="C5" s="38" t="s">
        <v>29</v>
      </c>
      <c r="D5" s="38" t="s">
        <v>28</v>
      </c>
      <c r="E5" s="32">
        <v>200</v>
      </c>
      <c r="F5" s="22">
        <v>5.05</v>
      </c>
      <c r="G5" s="36">
        <v>26.8</v>
      </c>
      <c r="H5" s="36">
        <v>0.2</v>
      </c>
      <c r="I5" s="32">
        <v>0</v>
      </c>
      <c r="J5" s="32">
        <v>6.4</v>
      </c>
    </row>
    <row r="6" spans="1:10" ht="16.8" x14ac:dyDescent="0.4">
      <c r="A6" s="6"/>
      <c r="B6" s="1" t="s">
        <v>23</v>
      </c>
      <c r="C6" s="38"/>
      <c r="D6" s="29"/>
      <c r="E6" s="15"/>
      <c r="F6" s="22"/>
      <c r="G6" s="22"/>
      <c r="H6" s="22"/>
      <c r="I6" s="22"/>
      <c r="J6" s="39"/>
    </row>
    <row r="7" spans="1:10" ht="16.8" x14ac:dyDescent="0.4">
      <c r="A7" s="6"/>
      <c r="B7" s="2"/>
      <c r="C7" s="38" t="s">
        <v>33</v>
      </c>
      <c r="D7" s="38" t="s">
        <v>32</v>
      </c>
      <c r="E7" s="15">
        <v>60</v>
      </c>
      <c r="F7" s="22">
        <v>8.57</v>
      </c>
      <c r="G7" s="22">
        <v>220.5</v>
      </c>
      <c r="H7" s="22">
        <v>1.5</v>
      </c>
      <c r="I7" s="22">
        <v>6.9</v>
      </c>
      <c r="J7" s="39">
        <v>12.6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34</v>
      </c>
      <c r="E9" s="14">
        <v>109</v>
      </c>
      <c r="F9" s="21">
        <v>22.67</v>
      </c>
      <c r="G9" s="21">
        <v>24.5</v>
      </c>
      <c r="H9" s="32">
        <v>0.1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36</v>
      </c>
      <c r="D12" s="38" t="s">
        <v>35</v>
      </c>
      <c r="E12" s="33">
        <v>60</v>
      </c>
      <c r="F12" s="24">
        <v>17.52</v>
      </c>
      <c r="G12" s="32">
        <v>45.7</v>
      </c>
      <c r="H12" s="32">
        <v>0.8</v>
      </c>
      <c r="I12" s="32">
        <v>2</v>
      </c>
      <c r="J12" s="32">
        <v>4.5999999999999996</v>
      </c>
    </row>
    <row r="13" spans="1:10" ht="16.8" x14ac:dyDescent="0.4">
      <c r="A13" s="6"/>
      <c r="B13" s="1" t="s">
        <v>16</v>
      </c>
      <c r="C13" s="38" t="s">
        <v>38</v>
      </c>
      <c r="D13" s="38" t="s">
        <v>37</v>
      </c>
      <c r="E13" s="35">
        <v>250</v>
      </c>
      <c r="F13" s="22">
        <v>26.34</v>
      </c>
      <c r="G13" s="32">
        <v>117.6</v>
      </c>
      <c r="H13" s="32">
        <v>5.6</v>
      </c>
      <c r="I13" s="32">
        <v>4.2</v>
      </c>
      <c r="J13" s="32">
        <v>14.2</v>
      </c>
    </row>
    <row r="14" spans="1:10" ht="16.8" x14ac:dyDescent="0.4">
      <c r="A14" s="6"/>
      <c r="B14" s="1" t="s">
        <v>17</v>
      </c>
      <c r="C14" s="38" t="s">
        <v>40</v>
      </c>
      <c r="D14" s="38" t="s">
        <v>39</v>
      </c>
      <c r="E14" s="32">
        <v>180</v>
      </c>
      <c r="F14" s="22">
        <v>19.82</v>
      </c>
      <c r="G14" s="32">
        <v>202</v>
      </c>
      <c r="H14" s="32">
        <v>5.3</v>
      </c>
      <c r="I14" s="32">
        <v>5.5</v>
      </c>
      <c r="J14" s="32">
        <v>32.799999999999997</v>
      </c>
    </row>
    <row r="15" spans="1:10" x14ac:dyDescent="0.3">
      <c r="A15" s="6"/>
      <c r="B15" s="1" t="s">
        <v>18</v>
      </c>
      <c r="C15" s="2" t="s">
        <v>42</v>
      </c>
      <c r="D15" s="29" t="s">
        <v>41</v>
      </c>
      <c r="E15" s="32">
        <v>100</v>
      </c>
      <c r="F15" s="22">
        <v>31.24</v>
      </c>
      <c r="G15" s="15">
        <v>168.2</v>
      </c>
      <c r="H15" s="15">
        <v>9</v>
      </c>
      <c r="I15" s="15">
        <v>12.5</v>
      </c>
      <c r="J15" s="16">
        <v>1.9</v>
      </c>
    </row>
    <row r="16" spans="1:10" ht="16.8" x14ac:dyDescent="0.4">
      <c r="A16" s="6"/>
      <c r="B16" s="1" t="s">
        <v>19</v>
      </c>
      <c r="C16" s="38" t="s">
        <v>33</v>
      </c>
      <c r="D16" s="34" t="s">
        <v>43</v>
      </c>
      <c r="E16" s="32">
        <v>200</v>
      </c>
      <c r="F16" s="22">
        <v>17.920000000000002</v>
      </c>
      <c r="G16" s="22">
        <v>86.6</v>
      </c>
      <c r="H16" s="32">
        <v>1</v>
      </c>
      <c r="I16" s="32">
        <v>0.2</v>
      </c>
      <c r="J16" s="32">
        <v>20.2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/>
      <c r="D18" s="29" t="s">
        <v>27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 t="s">
        <v>45</v>
      </c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/>
      <c r="C21" s="8"/>
      <c r="D21" s="30" t="s">
        <v>46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2002-01-01T05:58:15Z</cp:lastPrinted>
  <dcterms:created xsi:type="dcterms:W3CDTF">2015-06-05T18:19:34Z</dcterms:created>
  <dcterms:modified xsi:type="dcterms:W3CDTF">2022-06-03T08:38:29Z</dcterms:modified>
</cp:coreProperties>
</file>