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\"/>
    </mc:Choice>
  </mc:AlternateContent>
  <bookViews>
    <workbookView xWindow="0" yWindow="0" windowWidth="20490" windowHeight="7620"/>
  </bookViews>
  <sheets>
    <sheet name="Среда - 1 (возраст от 7 до 10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<sst xmlns="http://schemas.openxmlformats.org/spreadsheetml/2006/main" count="48" uniqueCount="40">
  <si>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</si>
  <si>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</si>
  <si>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</si>
  <si>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Пятница - 1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</si>
  <si>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</si>
  <si>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</si>
  <si>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</si>
  <si>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</si>
  <si>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</si>
  <si>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</si>
  <si>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</si>
  <si>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</si>
  <si>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</si>
  <si>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</si>
  <si>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</si>
  <si>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</si>
  <si>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</t>
  </si>
  <si>
    <t>2 блюдо</t>
  </si>
  <si>
    <t>Плов из индейки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</si>
  <si>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</si>
  <si>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</si>
  <si>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</si>
  <si>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</si>
  <si>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</si>
  <si>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</si>
  <si>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</si>
  <si>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</si>
  <si>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</si>
  <si>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</si>
  <si>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</si>
  <si>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Икра из кабачков</t>
  </si>
  <si>
    <t>1 блюдо</t>
  </si>
  <si>
    <t>Суп гороховый с гренками из пшеничного хлеба</t>
  </si>
  <si>
    <t>250/30</t>
  </si>
  <si>
    <t>Биточки рубленые из птицы (индейка) припущенные</t>
  </si>
  <si>
    <t>гарнир</t>
  </si>
  <si>
    <t>Картофельное пюре</t>
  </si>
  <si>
    <t>Компот из смеси сухофруктов</t>
  </si>
  <si>
    <t>МКОУ Николаевская ООШ</t>
  </si>
  <si>
    <t>Среда - 1 (возраст от 7 до 10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</si>
</sst>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2" fontId="4" fillId="2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21" sqref="F2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8" t="s">
        <v>38</v>
      </c>
      <c r="C1" s="69"/>
      <c r="D1" s="70"/>
      <c r="E1" s="2" t="s">
        <v>1</v>
      </c>
      <c r="F1" s="3"/>
      <c r="G1" s="4"/>
      <c r="H1" s="4"/>
      <c r="I1" s="5" t="s">
        <v>2</v>
      </c>
      <c r="J1" s="6" t="s">
        <v>39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67</v>
      </c>
      <c r="D4" s="22" t="s">
        <v>16</v>
      </c>
      <c r="E4" s="23">
        <v>60</v>
      </c>
      <c r="F4" s="24"/>
      <c r="G4" s="25">
        <v>75.06</v>
      </c>
      <c r="H4" s="25">
        <v>0.84</v>
      </c>
      <c r="I4" s="25">
        <v>6.02</v>
      </c>
      <c r="J4" s="26">
        <v>4.37</v>
      </c>
      <c r="K4" s="8"/>
    </row>
    <row r="5" spans="1:11" x14ac:dyDescent="0.25">
      <c r="A5" s="27"/>
      <c r="B5" s="28" t="s">
        <v>17</v>
      </c>
      <c r="C5" s="29">
        <v>642</v>
      </c>
      <c r="D5" s="30" t="s">
        <v>18</v>
      </c>
      <c r="E5" s="31">
        <v>240</v>
      </c>
      <c r="F5" s="32"/>
      <c r="G5" s="33">
        <v>350.74285714285713</v>
      </c>
      <c r="H5" s="33">
        <v>17.736428571428572</v>
      </c>
      <c r="I5" s="33">
        <v>14.946428571428571</v>
      </c>
      <c r="J5" s="34">
        <v>36.323142857142862</v>
      </c>
      <c r="K5" s="8"/>
    </row>
    <row r="6" spans="1:11" x14ac:dyDescent="0.25">
      <c r="A6" s="27"/>
      <c r="B6" s="28" t="s">
        <v>19</v>
      </c>
      <c r="C6" s="29">
        <v>377</v>
      </c>
      <c r="D6" s="30" t="s">
        <v>20</v>
      </c>
      <c r="E6" s="31" t="s">
        <v>21</v>
      </c>
      <c r="F6" s="32"/>
      <c r="G6" s="33">
        <v>62</v>
      </c>
      <c r="H6" s="33">
        <v>0.13</v>
      </c>
      <c r="I6" s="33">
        <v>0.02</v>
      </c>
      <c r="J6" s="34">
        <v>15.2</v>
      </c>
      <c r="K6" s="8"/>
    </row>
    <row r="7" spans="1:11" x14ac:dyDescent="0.25">
      <c r="A7" s="27"/>
      <c r="B7" s="28" t="s">
        <v>22</v>
      </c>
      <c r="C7" s="28" t="s">
        <v>23</v>
      </c>
      <c r="D7" s="30" t="s">
        <v>24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25</v>
      </c>
      <c r="C8" s="28" t="s">
        <v>23</v>
      </c>
      <c r="D8" s="30" t="s">
        <v>26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 x14ac:dyDescent="0.25">
      <c r="A10" s="40" t="s">
        <v>27</v>
      </c>
      <c r="B10" s="35"/>
      <c r="C10" s="41"/>
      <c r="D10" s="42"/>
      <c r="E10" s="43">
        <v>572</v>
      </c>
      <c r="F10" s="67">
        <v>63.72</v>
      </c>
      <c r="G10" s="44">
        <v>603.9228571428572</v>
      </c>
      <c r="H10" s="44">
        <v>22.196428571428573</v>
      </c>
      <c r="I10" s="44">
        <v>21.506428571428572</v>
      </c>
      <c r="J10" s="45">
        <v>80.263142857142853</v>
      </c>
      <c r="K10" s="8"/>
    </row>
    <row r="11" spans="1:11" x14ac:dyDescent="0.25">
      <c r="A11" s="19" t="s">
        <v>28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x14ac:dyDescent="0.25">
      <c r="A12" s="27"/>
      <c r="B12" s="51"/>
      <c r="C12" s="35"/>
      <c r="D12" s="36"/>
      <c r="E12" s="37"/>
      <c r="F12" s="32"/>
      <c r="G12" s="52"/>
      <c r="H12" s="52"/>
      <c r="I12" s="52"/>
      <c r="J12" s="53"/>
      <c r="K12" s="8"/>
    </row>
    <row r="13" spans="1:11" x14ac:dyDescent="0.2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x14ac:dyDescent="0.25">
      <c r="A14" s="61" t="s">
        <v>29</v>
      </c>
      <c r="B14" s="28" t="s">
        <v>15</v>
      </c>
      <c r="C14" s="21">
        <v>50</v>
      </c>
      <c r="D14" s="22" t="s">
        <v>30</v>
      </c>
      <c r="E14" s="23">
        <v>60</v>
      </c>
      <c r="F14" s="24"/>
      <c r="G14" s="25">
        <v>71.399999999999991</v>
      </c>
      <c r="H14" s="25">
        <v>1.08</v>
      </c>
      <c r="I14" s="25">
        <v>5.34</v>
      </c>
      <c r="J14" s="26">
        <v>4.62</v>
      </c>
      <c r="K14" s="8"/>
    </row>
    <row r="15" spans="1:11" ht="30" x14ac:dyDescent="0.25">
      <c r="A15" s="27"/>
      <c r="B15" s="28" t="s">
        <v>31</v>
      </c>
      <c r="C15" s="29">
        <v>119</v>
      </c>
      <c r="D15" s="30" t="s">
        <v>32</v>
      </c>
      <c r="E15" s="31" t="s">
        <v>33</v>
      </c>
      <c r="F15" s="32"/>
      <c r="G15" s="33">
        <v>255.86</v>
      </c>
      <c r="H15" s="33">
        <v>11.14</v>
      </c>
      <c r="I15" s="33">
        <v>48.38</v>
      </c>
      <c r="J15" s="34">
        <v>16.260000000000002</v>
      </c>
      <c r="K15" s="8"/>
    </row>
    <row r="16" spans="1:11" ht="30" x14ac:dyDescent="0.25">
      <c r="A16" s="27"/>
      <c r="B16" s="28" t="s">
        <v>17</v>
      </c>
      <c r="C16" s="29">
        <v>445</v>
      </c>
      <c r="D16" s="30" t="s">
        <v>34</v>
      </c>
      <c r="E16" s="31">
        <v>90</v>
      </c>
      <c r="F16" s="32"/>
      <c r="G16" s="33">
        <v>200.7</v>
      </c>
      <c r="H16" s="33">
        <v>16.829999999999998</v>
      </c>
      <c r="I16" s="33">
        <v>10.71</v>
      </c>
      <c r="J16" s="34">
        <v>9.7200000000000006</v>
      </c>
      <c r="K16" s="8"/>
    </row>
    <row r="17" spans="1:11" x14ac:dyDescent="0.25">
      <c r="A17" s="27"/>
      <c r="B17" s="28" t="s">
        <v>35</v>
      </c>
      <c r="C17" s="29">
        <v>312</v>
      </c>
      <c r="D17" s="30" t="s">
        <v>36</v>
      </c>
      <c r="E17" s="31">
        <v>150</v>
      </c>
      <c r="F17" s="32"/>
      <c r="G17" s="33">
        <v>137.25</v>
      </c>
      <c r="H17" s="33">
        <v>3.06</v>
      </c>
      <c r="I17" s="33">
        <v>4.8</v>
      </c>
      <c r="J17" s="34">
        <v>20.440000000000001</v>
      </c>
      <c r="K17" s="8"/>
    </row>
    <row r="18" spans="1:11" x14ac:dyDescent="0.25">
      <c r="A18" s="27"/>
      <c r="B18" s="28" t="s">
        <v>19</v>
      </c>
      <c r="C18" s="29">
        <v>349</v>
      </c>
      <c r="D18" s="30" t="s">
        <v>37</v>
      </c>
      <c r="E18" s="31">
        <v>180</v>
      </c>
      <c r="F18" s="32"/>
      <c r="G18" s="33">
        <v>119.52000000000002</v>
      </c>
      <c r="H18" s="33">
        <v>0.59400000000000008</v>
      </c>
      <c r="I18" s="33">
        <v>8.1000000000000003E-2</v>
      </c>
      <c r="J18" s="34">
        <v>28.925999999999998</v>
      </c>
      <c r="K18" s="8"/>
    </row>
    <row r="19" spans="1:11" x14ac:dyDescent="0.25">
      <c r="A19" s="27"/>
      <c r="B19" s="28" t="s">
        <v>25</v>
      </c>
      <c r="C19" s="28" t="s">
        <v>23</v>
      </c>
      <c r="D19" s="30" t="s">
        <v>26</v>
      </c>
      <c r="E19" s="31">
        <v>20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x14ac:dyDescent="0.25">
      <c r="A20" s="27"/>
      <c r="B20" s="35"/>
      <c r="C20" s="35"/>
      <c r="D20" s="36"/>
      <c r="E20" s="37"/>
      <c r="F20" s="32"/>
      <c r="G20" s="38"/>
      <c r="H20" s="38"/>
      <c r="I20" s="38"/>
      <c r="J20" s="39"/>
      <c r="K20" s="8"/>
    </row>
    <row r="21" spans="1:11" ht="15.75" customHeight="1" x14ac:dyDescent="0.25">
      <c r="A21" s="62" t="s">
        <v>27</v>
      </c>
      <c r="B21" s="41"/>
      <c r="C21" s="41"/>
      <c r="D21" s="56"/>
      <c r="E21" s="63">
        <v>780</v>
      </c>
      <c r="F21" s="67">
        <v>68.44</v>
      </c>
      <c r="G21" s="64">
        <v>830.71</v>
      </c>
      <c r="H21" s="64">
        <v>33.823999999999998</v>
      </c>
      <c r="I21" s="64">
        <v>69.531000000000006</v>
      </c>
      <c r="J21" s="65">
        <v>89.846000000000004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от 7 до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2022-01-13T16:49:12Z</dcterms:created>
  <dcterms:modified xsi:type="dcterms:W3CDTF">2022-09-06T20:07:06Z</dcterms:modified>
</cp:coreProperties>
</file>