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1-10-13sm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<sst xmlns="http://schemas.openxmlformats.org/spreadsheetml/2006/main" count="39" uniqueCount="39">
  <si>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</si>
  <si>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</si>
  <si>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</si>
  <si>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</si>
  <si>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</si>
  <si>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</si>
  <si>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</si>
  <si>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</si>
  <si>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</si>
  <si>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</si>
  <si>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</si>
  <si>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</si>
  <si>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</si>
  <si>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</si>
  <si>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</si>
  <si>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</si>
  <si>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</si>
  <si>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</si>
  <si>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</si>
  <si>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</si>
  <si>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</si>
  <si>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</si>
  <si>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</si>
  <si>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</si>
  <si>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</si>
  <si>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</si>
  <si>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</si>
  <si>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</si>
  <si>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</si>
  <si>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50-40</t>
  </si>
  <si>
    <t>59-50</t>
  </si>
  <si>
    <t xml:space="preserve">Запеканка рис овая с творогом и сгущенным молоком </t>
  </si>
  <si>
    <t xml:space="preserve">Чай с сахаром и лимоном </t>
  </si>
  <si>
    <t>Суп картофельный с макаронным изделиями</t>
  </si>
  <si>
    <t xml:space="preserve">Картофель тушеный с мясом </t>
  </si>
  <si>
    <t xml:space="preserve">Кисель плодово-ягодный </t>
  </si>
  <si>
    <t xml:space="preserve">Бутерброд с сыром </t>
  </si>
  <si>
    <t xml:space="preserve">Кондитерское изделие </t>
  </si>
  <si>
    <t xml:space="preserve">Винегрет овощной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</si>
</sst>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Normal="100" zoomScaleSheetLayoutView="12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/>
      <c r="C1" s="50"/>
      <c r="D1" s="51"/>
      <c r="E1" t="s">
        <v>22</v>
      </c>
      <c r="F1" s="22"/>
      <c r="I1" t="s">
        <v>1</v>
      </c>
      <c r="J1" s="47">
        <v>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31</v>
      </c>
      <c r="E4" s="39">
        <v>200</v>
      </c>
      <c r="F4" s="26"/>
      <c r="G4" s="40">
        <v>400</v>
      </c>
      <c r="H4" s="40">
        <v>24.1</v>
      </c>
      <c r="I4" s="40">
        <v>17.5</v>
      </c>
      <c r="J4" s="40">
        <v>39.1</v>
      </c>
    </row>
    <row r="5" spans="1:10">
      <c r="A5" s="7"/>
      <c r="B5" s="10"/>
      <c r="C5" s="3"/>
      <c r="D5" s="33" t="s">
        <v>36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32</v>
      </c>
      <c r="E6" s="17">
        <v>200</v>
      </c>
      <c r="F6" s="24"/>
      <c r="G6" s="35">
        <v>58</v>
      </c>
      <c r="H6" s="35">
        <v>0.2</v>
      </c>
      <c r="I6" s="35"/>
      <c r="J6" s="35">
        <v>14.2</v>
      </c>
    </row>
    <row r="7" spans="1:10">
      <c r="A7" s="7"/>
      <c r="B7" s="1" t="s">
        <v>23</v>
      </c>
      <c r="C7" s="2"/>
      <c r="D7" s="31" t="s">
        <v>37</v>
      </c>
      <c r="E7" s="17">
        <v>40</v>
      </c>
      <c r="F7" s="24"/>
      <c r="G7" s="35">
        <v>167</v>
      </c>
      <c r="H7" s="24">
        <v>3</v>
      </c>
      <c r="I7" s="24">
        <v>3.9</v>
      </c>
      <c r="J7" s="24">
        <v>29.8</v>
      </c>
    </row>
    <row r="8" spans="1:10" ht="15.75" thickBot="1">
      <c r="A8" s="8"/>
      <c r="B8" s="2"/>
      <c r="C8" s="2"/>
      <c r="D8" s="31"/>
      <c r="E8" s="17"/>
      <c r="F8" s="45" t="s">
        <v>29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38</v>
      </c>
      <c r="E13" s="21">
        <v>60</v>
      </c>
      <c r="F13" s="26"/>
      <c r="G13" s="40">
        <v>62</v>
      </c>
      <c r="H13" s="40">
        <v>0.9</v>
      </c>
      <c r="I13" s="48">
        <v>4.0999999999999996</v>
      </c>
      <c r="J13" s="41">
        <v>5.2</v>
      </c>
    </row>
    <row r="14" spans="1:10" ht="30">
      <c r="A14" s="7"/>
      <c r="B14" s="1" t="s">
        <v>16</v>
      </c>
      <c r="C14" s="2"/>
      <c r="D14" s="31" t="s">
        <v>33</v>
      </c>
      <c r="E14" s="42">
        <v>200</v>
      </c>
      <c r="F14" s="24"/>
      <c r="G14" s="47">
        <v>83</v>
      </c>
      <c r="H14" s="35">
        <v>2.1</v>
      </c>
      <c r="I14" s="35">
        <v>2.2000000000000002</v>
      </c>
      <c r="J14" s="36">
        <v>14.2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34</v>
      </c>
      <c r="E16" s="17">
        <v>250</v>
      </c>
      <c r="F16" s="24"/>
      <c r="G16" s="35">
        <v>332</v>
      </c>
      <c r="H16" s="35">
        <v>9.5</v>
      </c>
      <c r="I16" s="35">
        <v>22.4</v>
      </c>
      <c r="J16" s="36">
        <v>25.8</v>
      </c>
    </row>
    <row r="17" spans="1:10">
      <c r="A17" s="7"/>
      <c r="B17" s="1" t="s">
        <v>18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19</v>
      </c>
      <c r="C18" s="2"/>
      <c r="D18" s="31" t="s">
        <v>35</v>
      </c>
      <c r="E18" s="17">
        <v>200</v>
      </c>
      <c r="F18" s="24"/>
      <c r="G18" s="35">
        <v>105</v>
      </c>
      <c r="H18" s="35"/>
      <c r="I18" s="47"/>
      <c r="J18" s="37">
        <v>26.5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30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G4+G5+G6+G7+G13+G14+G16+G18+G19+G20</f>
        <v>1513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2021-10-13sm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2021-10-06T13:13:15Z</dcterms:modified>
</cp:coreProperties>
</file>