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Пятница - 1 (возраст от 7 до 10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<sst xmlns="http://schemas.openxmlformats.org/spreadsheetml/2006/main" count="52" uniqueCount="43">
  <si>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</si>
  <si>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</si>
  <si>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</si>
  <si>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Пятница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</si>
  <si>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</si>
  <si>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</si>
  <si>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</si>
  <si>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</si>
  <si>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</si>
  <si>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</si>
  <si>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</si>
  <si>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</si>
  <si>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</si>
  <si>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</si>
  <si>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</si>
  <si>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</si>
  <si>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</si>
  <si>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гор.блюдо</t>
  </si>
  <si>
    <t>6.50</t>
  </si>
  <si>
    <t>Макароны, запеченные с сыром</t>
  </si>
  <si>
    <t>3 блюдо</t>
  </si>
  <si>
    <t>Чай с сахаром</t>
  </si>
  <si>
    <t>200/15</t>
  </si>
  <si>
    <t>хлеб бел.</t>
  </si>
  <si>
    <t>ПР</t>
  </si>
  <si>
    <t>Хлеб пшеничный</t>
  </si>
  <si>
    <t xml:space="preserve">конд. изд. </t>
  </si>
  <si>
    <t>Вафли</t>
  </si>
  <si>
    <t>Итого</t>
  </si>
  <si>
    <t>Завтрак 2</t>
  </si>
  <si>
    <t>Обед</t>
  </si>
  <si>
    <t>Салат из белокочанной капусты с яблоками</t>
  </si>
  <si>
    <t>1 блюдо</t>
  </si>
  <si>
    <t>Суп из овощей</t>
  </si>
  <si>
    <t>2 блюдо</t>
  </si>
  <si>
    <t>Тефтели</t>
  </si>
  <si>
    <t>90/50</t>
  </si>
  <si>
    <t>гарнир</t>
  </si>
  <si>
    <t>Картофельное пюре</t>
  </si>
  <si>
    <t>Кисель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</si>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</sst>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42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50</v>
      </c>
      <c r="D4" s="22" t="s">
        <v>16</v>
      </c>
      <c r="E4" s="23">
        <v>60</v>
      </c>
      <c r="F4" s="24"/>
      <c r="G4" s="25">
        <v>71.399999999999991</v>
      </c>
      <c r="H4" s="25">
        <v>1.08</v>
      </c>
      <c r="I4" s="25">
        <v>5.34</v>
      </c>
      <c r="J4" s="26">
        <v>4.62</v>
      </c>
      <c r="K4" s="8"/>
    </row>
    <row r="5" spans="1:11" x14ac:dyDescent="0.25">
      <c r="A5" s="27"/>
      <c r="B5" s="28" t="s">
        <v>17</v>
      </c>
      <c r="C5" s="28" t="s">
        <v>18</v>
      </c>
      <c r="D5" s="29" t="s">
        <v>19</v>
      </c>
      <c r="E5" s="30">
        <v>200</v>
      </c>
      <c r="F5" s="31"/>
      <c r="G5" s="32">
        <v>357.5</v>
      </c>
      <c r="H5" s="32">
        <v>11.65</v>
      </c>
      <c r="I5" s="32">
        <v>12.55</v>
      </c>
      <c r="J5" s="33">
        <v>47.39</v>
      </c>
      <c r="K5" s="8"/>
    </row>
    <row r="6" spans="1:11" x14ac:dyDescent="0.25">
      <c r="A6" s="27"/>
      <c r="B6" s="28" t="s">
        <v>20</v>
      </c>
      <c r="C6" s="34">
        <v>376</v>
      </c>
      <c r="D6" s="29" t="s">
        <v>21</v>
      </c>
      <c r="E6" s="30" t="s">
        <v>22</v>
      </c>
      <c r="F6" s="31"/>
      <c r="G6" s="32">
        <v>60</v>
      </c>
      <c r="H6" s="32">
        <v>7.0000000000000007E-2</v>
      </c>
      <c r="I6" s="32">
        <v>0.02</v>
      </c>
      <c r="J6" s="33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29" t="s">
        <v>25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29" t="s">
        <v>27</v>
      </c>
      <c r="E8" s="30">
        <v>30</v>
      </c>
      <c r="F8" s="31"/>
      <c r="G8" s="32">
        <v>162.6</v>
      </c>
      <c r="H8" s="32">
        <v>1.17</v>
      </c>
      <c r="I8" s="32">
        <v>9.18</v>
      </c>
      <c r="J8" s="33">
        <v>18.75</v>
      </c>
      <c r="K8" s="8"/>
    </row>
    <row r="9" spans="1:11" x14ac:dyDescent="0.25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 x14ac:dyDescent="0.25">
      <c r="A10" s="40" t="s">
        <v>28</v>
      </c>
      <c r="B10" s="35"/>
      <c r="C10" s="41"/>
      <c r="D10" s="42"/>
      <c r="E10" s="43">
        <v>535</v>
      </c>
      <c r="F10" s="44">
        <v>49.63</v>
      </c>
      <c r="G10" s="44">
        <v>721.64</v>
      </c>
      <c r="H10" s="44">
        <v>16.340000000000003</v>
      </c>
      <c r="I10" s="44">
        <v>27.39</v>
      </c>
      <c r="J10" s="45">
        <v>100.24999999999999</v>
      </c>
      <c r="K10" s="8"/>
    </row>
    <row r="11" spans="1:11" x14ac:dyDescent="0.25">
      <c r="A11" s="19" t="s">
        <v>29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x14ac:dyDescent="0.25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 x14ac:dyDescent="0.2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x14ac:dyDescent="0.25">
      <c r="A14" s="61" t="s">
        <v>30</v>
      </c>
      <c r="B14" s="28" t="s">
        <v>15</v>
      </c>
      <c r="C14" s="21">
        <v>46</v>
      </c>
      <c r="D14" s="22" t="s">
        <v>31</v>
      </c>
      <c r="E14" s="23">
        <v>60</v>
      </c>
      <c r="F14" s="24"/>
      <c r="G14" s="25">
        <v>54.059999999999995</v>
      </c>
      <c r="H14" s="25">
        <v>7.0000000000000007E-2</v>
      </c>
      <c r="I14" s="25">
        <v>3.06</v>
      </c>
      <c r="J14" s="26">
        <v>6.7</v>
      </c>
      <c r="K14" s="8"/>
    </row>
    <row r="15" spans="1:11" x14ac:dyDescent="0.25">
      <c r="A15" s="27"/>
      <c r="B15" s="28" t="s">
        <v>32</v>
      </c>
      <c r="C15" s="34">
        <v>99</v>
      </c>
      <c r="D15" s="29" t="s">
        <v>33</v>
      </c>
      <c r="E15" s="30">
        <v>250</v>
      </c>
      <c r="F15" s="31"/>
      <c r="G15" s="32">
        <v>95.25</v>
      </c>
      <c r="H15" s="32">
        <v>1.59</v>
      </c>
      <c r="I15" s="32">
        <v>4.99</v>
      </c>
      <c r="J15" s="33">
        <v>9.15</v>
      </c>
      <c r="K15" s="8"/>
    </row>
    <row r="16" spans="1:11" x14ac:dyDescent="0.25">
      <c r="A16" s="27"/>
      <c r="B16" s="28" t="s">
        <v>34</v>
      </c>
      <c r="C16" s="34">
        <v>279</v>
      </c>
      <c r="D16" s="29" t="s">
        <v>35</v>
      </c>
      <c r="E16" s="30" t="s">
        <v>36</v>
      </c>
      <c r="F16" s="31"/>
      <c r="G16" s="32">
        <v>351.09000000000003</v>
      </c>
      <c r="H16" s="32">
        <v>16.18</v>
      </c>
      <c r="I16" s="32">
        <v>26.17</v>
      </c>
      <c r="J16" s="33">
        <v>17.07</v>
      </c>
      <c r="K16" s="8"/>
    </row>
    <row r="17" spans="1:11" x14ac:dyDescent="0.25">
      <c r="A17" s="27"/>
      <c r="B17" s="28" t="s">
        <v>37</v>
      </c>
      <c r="C17" s="34">
        <v>312</v>
      </c>
      <c r="D17" s="29" t="s">
        <v>38</v>
      </c>
      <c r="E17" s="30">
        <v>150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  <c r="K17" s="8"/>
    </row>
    <row r="18" spans="1:11" x14ac:dyDescent="0.25">
      <c r="A18" s="27"/>
      <c r="B18" s="28" t="s">
        <v>20</v>
      </c>
      <c r="C18" s="34">
        <v>883</v>
      </c>
      <c r="D18" s="29" t="s">
        <v>39</v>
      </c>
      <c r="E18" s="30">
        <v>180</v>
      </c>
      <c r="F18" s="31"/>
      <c r="G18" s="32">
        <v>101.79</v>
      </c>
      <c r="H18" s="32">
        <v>0.18</v>
      </c>
      <c r="I18" s="32">
        <v>0</v>
      </c>
      <c r="J18" s="33">
        <v>27.81</v>
      </c>
      <c r="K18" s="8"/>
    </row>
    <row r="19" spans="1:11" x14ac:dyDescent="0.25">
      <c r="A19" s="27"/>
      <c r="B19" s="28" t="s">
        <v>23</v>
      </c>
      <c r="C19" s="28" t="s">
        <v>24</v>
      </c>
      <c r="D19" s="29" t="s">
        <v>25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8"/>
    </row>
    <row r="20" spans="1:11" x14ac:dyDescent="0.25">
      <c r="A20" s="27"/>
      <c r="B20" s="28" t="s">
        <v>40</v>
      </c>
      <c r="C20" s="28" t="s">
        <v>24</v>
      </c>
      <c r="D20" s="29" t="s">
        <v>41</v>
      </c>
      <c r="E20" s="30">
        <v>20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 x14ac:dyDescent="0.25">
      <c r="A21" s="62" t="s">
        <v>28</v>
      </c>
      <c r="B21" s="41"/>
      <c r="C21" s="41"/>
      <c r="D21" s="56"/>
      <c r="E21" s="63">
        <v>840</v>
      </c>
      <c r="F21" s="44">
        <v>55</v>
      </c>
      <c r="G21" s="64">
        <v>878.94</v>
      </c>
      <c r="H21" s="64">
        <v>25.36</v>
      </c>
      <c r="I21" s="64">
        <v>39.639999999999993</v>
      </c>
      <c r="J21" s="65">
        <v>110.37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от 7 до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2022-04-20T18:01:50Z</dcterms:created>
  <dcterms:modified xsi:type="dcterms:W3CDTF">2022-04-20T18:08:51Z</dcterms:modified>
</cp:coreProperties>
</file>