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7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<sst xmlns="http://schemas.openxmlformats.org/spreadsheetml/2006/main" xmlns:a="http://schemas.openxmlformats.org/drawingml/2006/main" xmlns:c="http://schemas.openxmlformats.org/drawingml/2006/chart" xmlns:co="http://ncloudtech.com" xmlns:m="http://schemas.openxmlformats.org/officeDocument/2006/math" xmlns:mc="http://schemas.openxmlformats.org/markup-compatibility/2006" xmlns:o="urn:schemas-microsoft-com:office:office" xmlns:p="http://schemas.openxmlformats.org/presentationml/2006/main" xmlns:pic="http://schemas.openxmlformats.org/drawingml/2006/picture" xmlns:r="http://schemas.openxmlformats.org/officeDocument/2006/relationships" xmlns:s="http://schemas.openxmlformats.org/officeDocument/2006/sharedTypes" xmlns:sl="http://schemas.openxmlformats.org/schemaLibrary/2006/main" xmlns:v="urn:schemas-microsoft-com:vml" xmlns:w="http://schemas.openxmlformats.org/wordprocessingml/2006/main" xmlns:w14="http://schemas.microsoft.com/office/word/2010/wordml" xmlns:w15="http://schemas.microsoft.com/office/word/2012/wordml" xmlns:wp="http://schemas.openxmlformats.org/drawingml/2006/wordprocessingDrawing" xmlns:wpg="http://schemas.microsoft.com/office/word/2010/wordprocessingGroup" xmlns:wps="http://schemas.microsoft.com/office/word/2010/wordprocessingShape" xmlns:x14="http://schemas.microsoft.com/office/spreadsheetml/2009/9/main" xmlns:xdr="http://schemas.openxmlformats.org/drawingml/2006/spreadsheetDrawing" xmlns:xm="http://schemas.microsoft.com/office/excel/2006/main" mc:Ignorable="co w14 x14 w15">
  <si>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</si>
  <si>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</si>
  <si>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</si>
  <si>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</si>
  <si>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</si>
  <si>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</si>
  <si>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</si>
  <si>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</si>
  <si>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</si>
  <si>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</si>
  <si>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</si>
  <si>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</si>
  <si>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</si>
  <si>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</si>
  <si>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манная молочная вязкая с маслом </t>
  </si>
  <si>
    <t>Бутерброд с отварным мясом птицы</t>
  </si>
  <si>
    <t>гор.напиток</t>
  </si>
  <si>
    <t>Масло (порциями)</t>
  </si>
  <si>
    <t>хлеб</t>
  </si>
  <si>
    <t xml:space="preserve">Кофейный напиток </t>
  </si>
  <si>
    <t>45-90</t>
  </si>
  <si>
    <t>Завтрак 2</t>
  </si>
  <si>
    <t>фрукты</t>
  </si>
  <si>
    <t>Обед</t>
  </si>
  <si>
    <t>закуска</t>
  </si>
  <si>
    <t xml:space="preserve">Икра кабачковая </t>
  </si>
  <si>
    <t>1 блюдо</t>
  </si>
  <si>
    <t xml:space="preserve">Суп картофельный с рисом </t>
  </si>
  <si>
    <t xml:space="preserve">Биточки из мяса птицы В соусе </t>
  </si>
  <si>
    <t>2 блюдо</t>
  </si>
  <si>
    <t xml:space="preserve">Каша гречневая рассыпчатая </t>
  </si>
  <si>
    <t>гарнир</t>
  </si>
  <si>
    <t>сладкое</t>
  </si>
  <si>
    <t xml:space="preserve">Чай с сахаром </t>
  </si>
  <si>
    <t>хлеб бел.</t>
  </si>
  <si>
    <t xml:space="preserve">Хлеб пшеничный </t>
  </si>
  <si>
    <t>хлеб черн.</t>
  </si>
  <si>
    <t xml:space="preserve">Хлеб ржаной </t>
  </si>
  <si>
    <t>68-90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</si>
</sst>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9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n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outlineLevel="0" r="4">
      <c r="A4" s="8" t="s">
        <v>12</v>
      </c>
      <c r="B4" s="9" t="s">
        <v>13</v>
      </c>
      <c r="C4" s="10" t="n"/>
      <c r="D4" s="11" t="s">
        <v>14</v>
      </c>
      <c r="E4" s="12" t="n">
        <v>260</v>
      </c>
      <c r="F4" s="13" t="n"/>
      <c r="G4" s="14" t="n">
        <v>253</v>
      </c>
      <c r="H4" s="10" t="n">
        <v>8.8</v>
      </c>
      <c r="I4" s="14" t="n">
        <v>3.5</v>
      </c>
      <c r="J4" s="14" t="n">
        <v>48.3</v>
      </c>
    </row>
    <row outlineLevel="0" r="5">
      <c r="A5" s="15" t="n"/>
      <c r="B5" s="16" t="n"/>
      <c r="C5" s="17" t="n"/>
      <c r="D5" s="18" t="s">
        <v>15</v>
      </c>
      <c r="E5" s="19" t="n">
        <v>80</v>
      </c>
      <c r="F5" s="20" t="n"/>
      <c r="G5" s="21" t="n">
        <v>171</v>
      </c>
      <c r="H5" s="21" t="n">
        <v>18.3</v>
      </c>
      <c r="I5" s="21" t="n">
        <v>1.1</v>
      </c>
      <c r="J5" s="21" t="n">
        <v>23.1</v>
      </c>
    </row>
    <row outlineLevel="0" r="6">
      <c r="A6" s="15" t="n"/>
      <c r="B6" s="22" t="s">
        <v>16</v>
      </c>
      <c r="C6" s="4" t="n"/>
      <c r="D6" s="23" t="s">
        <v>17</v>
      </c>
      <c r="E6" s="24" t="n">
        <v>10</v>
      </c>
      <c r="F6" s="25" t="n"/>
      <c r="G6" s="26" t="n">
        <v>75</v>
      </c>
      <c r="H6" s="26" t="n">
        <v>0.1</v>
      </c>
      <c r="I6" s="26" t="n">
        <v>8.3</v>
      </c>
      <c r="J6" s="26" t="n">
        <v>0.1</v>
      </c>
    </row>
    <row outlineLevel="0" r="7">
      <c r="A7" s="15" t="n"/>
      <c r="B7" s="22" t="s">
        <v>18</v>
      </c>
      <c r="C7" s="4" t="n"/>
      <c r="D7" s="23" t="s">
        <v>19</v>
      </c>
      <c r="E7" s="24" t="n">
        <v>200</v>
      </c>
      <c r="F7" s="25" t="n"/>
      <c r="G7" s="26" t="n">
        <v>110</v>
      </c>
      <c r="H7" s="25" t="n">
        <v>2</v>
      </c>
      <c r="I7" s="25" t="n">
        <v>1.4</v>
      </c>
      <c r="J7" s="25" t="n">
        <v>22.7</v>
      </c>
    </row>
    <row ht="15.75" outlineLevel="0" r="8">
      <c r="A8" s="27" t="n"/>
      <c r="B8" s="4" t="n"/>
      <c r="C8" s="4" t="n"/>
      <c r="D8" s="23" t="n"/>
      <c r="E8" s="24" t="n"/>
      <c r="F8" s="28" t="s">
        <v>20</v>
      </c>
      <c r="G8" s="24" t="n"/>
      <c r="H8" s="24" t="n"/>
      <c r="I8" s="24" t="n"/>
      <c r="J8" s="29" t="n"/>
    </row>
    <row ht="15.75" outlineLevel="0" r="9">
      <c r="A9" s="8" t="s">
        <v>21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22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23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24</v>
      </c>
      <c r="C13" s="17" t="n"/>
      <c r="D13" s="18" t="s">
        <v>25</v>
      </c>
      <c r="E13" s="37" t="n">
        <v>80</v>
      </c>
      <c r="F13" s="20" t="n"/>
      <c r="G13" s="21" t="n">
        <v>95</v>
      </c>
      <c r="H13" s="21" t="n">
        <v>1.5</v>
      </c>
      <c r="I13" s="17" t="n">
        <v>7.1</v>
      </c>
      <c r="J13" s="38" t="n">
        <v>6.2</v>
      </c>
    </row>
    <row outlineLevel="0" r="14">
      <c r="A14" s="15" t="n"/>
      <c r="B14" s="22" t="s">
        <v>26</v>
      </c>
      <c r="C14" s="4" t="n"/>
      <c r="D14" s="23" t="s">
        <v>27</v>
      </c>
      <c r="E14" s="39" t="n">
        <v>250</v>
      </c>
      <c r="F14" s="25" t="n"/>
      <c r="G14" s="4" t="n">
        <v>107</v>
      </c>
      <c r="H14" s="26" t="n">
        <v>2.2</v>
      </c>
      <c r="I14" s="26" t="n">
        <v>2.8</v>
      </c>
      <c r="J14" s="40" t="n">
        <v>18.5</v>
      </c>
    </row>
    <row outlineLevel="0" r="15">
      <c r="A15" s="15" t="n"/>
      <c r="B15" s="22" t="n"/>
      <c r="C15" s="4" t="n"/>
      <c r="D15" s="23" t="s">
        <v>28</v>
      </c>
      <c r="E15" s="24" t="n">
        <v>100</v>
      </c>
      <c r="F15" s="25" t="n"/>
      <c r="G15" s="24" t="n">
        <v>105</v>
      </c>
      <c r="H15" s="4" t="n">
        <v>2.1</v>
      </c>
      <c r="I15" s="4" t="n">
        <v>5.7</v>
      </c>
      <c r="J15" s="41" t="n">
        <v>11.9</v>
      </c>
    </row>
    <row outlineLevel="0" r="16">
      <c r="A16" s="15" t="n"/>
      <c r="B16" s="22" t="s">
        <v>29</v>
      </c>
      <c r="C16" s="4" t="n"/>
      <c r="D16" s="23" t="s">
        <v>30</v>
      </c>
      <c r="E16" s="24" t="n">
        <v>180</v>
      </c>
      <c r="F16" s="25" t="n"/>
      <c r="G16" s="26" t="n">
        <v>230</v>
      </c>
      <c r="H16" s="26" t="n">
        <v>8.5</v>
      </c>
      <c r="I16" s="26" t="n">
        <v>6.1</v>
      </c>
      <c r="J16" s="40" t="n">
        <v>36.9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41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56</v>
      </c>
      <c r="H18" s="26" t="n">
        <v>0.2</v>
      </c>
      <c r="I18" s="4" t="n"/>
      <c r="J18" s="42" t="n">
        <v>14.1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2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2" t="n">
        <v>12.7</v>
      </c>
    </row>
    <row outlineLevel="0" r="21">
      <c r="B21" s="43" t="n"/>
      <c r="C21" s="43" t="n"/>
      <c r="D21" s="44" t="n"/>
      <c r="E21" s="45" t="n"/>
      <c r="F21" s="46" t="s">
        <v>38</v>
      </c>
      <c r="G21" s="45" t="n"/>
      <c r="H21" s="47" t="n"/>
      <c r="I21" s="47" t="n"/>
      <c r="J21" s="48" t="n"/>
    </row>
    <row ht="15.75" outlineLevel="0" r="22">
      <c r="B22" s="30" t="n"/>
      <c r="C22" s="30" t="n"/>
      <c r="D22" s="31" t="n"/>
      <c r="E22" s="32" t="n"/>
      <c r="F22" s="49" t="n"/>
      <c r="G22" s="32" t="n">
        <f aca="false" ca="false" dt2D="false" dtr="false" t="normal">G4+G5+G6+G7+G13+G14+G15+G16+G18+G19+G20</f>
        <v>1348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2021-10-04T17:26:31Z</dcterms:modified>
</cp:coreProperties>
</file>