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<sst xmlns="http://schemas.openxmlformats.org/spreadsheetml/2006/main" count="60" uniqueCount="50">
  <si>
    <t>Школа</t>
  </si>
  <si>
    <t>Атюрьевская СОШ №1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</si>
  <si>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</si>
  <si>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</si>
  <si>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</si>
  <si>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</si>
  <si>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</si>
  <si>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</si>
  <si>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</si>
  <si>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</si>
  <si>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</si>
  <si>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</si>
  <si>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</si>
  <si>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</si>
  <si>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</si>
  <si>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</si>
  <si>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</si>
  <si>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</si>
  <si>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</si>
  <si>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</si>
  <si>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</si>
  <si>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</si>
  <si>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</si>
  <si>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</si>
  <si>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</si>
  <si>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</si>
  <si>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</si>
  <si>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</si>
  <si>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</si>
  <si>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</si>
  <si>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</si>
  <si>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</si>
  <si>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</si>
  <si>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</si>
  <si>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</si>
  <si>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</si>
  <si>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</si>
  <si>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</si>
  <si>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Овощное рагу с мясом</t>
  </si>
  <si>
    <t>240</t>
  </si>
  <si>
    <t>54-1хн-2020</t>
  </si>
  <si>
    <t>Компот из смеси сухофруктов 54-1хн-2020</t>
  </si>
  <si>
    <t>40</t>
  </si>
  <si>
    <t>740</t>
  </si>
  <si>
    <t>Каша вязкая молочная рисовая</t>
  </si>
  <si>
    <t>Масло сливочное (порциями)</t>
  </si>
  <si>
    <t>10</t>
  </si>
  <si>
    <t>14,03.22  Понедельник - 2 (возраст 7 - 11 лет)</t>
  </si>
  <si>
    <t>гастроном.</t>
  </si>
  <si>
    <t>440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</si>
</sst>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4" workbookViewId="0">
      <selection activeCell="K11" sqref="K1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47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66" t="s">
        <v>44</v>
      </c>
      <c r="E4" s="23" t="s">
        <v>17</v>
      </c>
      <c r="F4" s="24"/>
      <c r="G4" s="25">
        <v>278.57499999999999</v>
      </c>
      <c r="H4" s="25">
        <v>8.6945000000000014</v>
      </c>
      <c r="I4" s="25">
        <v>8.0665000000000013</v>
      </c>
      <c r="J4" s="26">
        <v>42.781999999999996</v>
      </c>
      <c r="K4" s="8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22</v>
      </c>
      <c r="C6" s="34">
        <v>44632</v>
      </c>
      <c r="D6" s="29" t="s">
        <v>23</v>
      </c>
      <c r="E6" s="30" t="s">
        <v>24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>
      <c r="A8" s="27"/>
      <c r="B8" s="72" t="s">
        <v>48</v>
      </c>
      <c r="C8" s="34"/>
      <c r="D8" s="67" t="s">
        <v>45</v>
      </c>
      <c r="E8" s="68" t="s">
        <v>46</v>
      </c>
      <c r="F8" s="31"/>
      <c r="G8" s="32">
        <v>66</v>
      </c>
      <c r="H8" s="32">
        <v>0.08</v>
      </c>
      <c r="I8" s="32">
        <v>7.25</v>
      </c>
      <c r="J8" s="33">
        <v>0.13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29</v>
      </c>
      <c r="B10" s="35"/>
      <c r="C10" s="41"/>
      <c r="D10" s="42"/>
      <c r="E10" s="73" t="s">
        <v>49</v>
      </c>
      <c r="F10" s="43">
        <v>54</v>
      </c>
      <c r="G10" s="43">
        <v>562.89</v>
      </c>
      <c r="H10" s="43">
        <v>16.48</v>
      </c>
      <c r="I10" s="43">
        <v>19.73</v>
      </c>
      <c r="J10" s="44">
        <v>79.72</v>
      </c>
      <c r="K10" s="8"/>
    </row>
    <row r="11" spans="1:11">
      <c r="A11" s="19" t="s">
        <v>30</v>
      </c>
      <c r="B11" s="45"/>
      <c r="C11" s="35"/>
      <c r="D11" s="46"/>
      <c r="E11" s="47"/>
      <c r="F11" s="24"/>
      <c r="G11" s="48"/>
      <c r="H11" s="48"/>
      <c r="I11" s="48"/>
      <c r="J11" s="49"/>
      <c r="K11" s="8"/>
    </row>
    <row r="12" spans="1:11">
      <c r="A12" s="27"/>
      <c r="B12" s="50"/>
      <c r="C12" s="35"/>
      <c r="D12" s="36"/>
      <c r="E12" s="37"/>
      <c r="F12" s="31"/>
      <c r="G12" s="51"/>
      <c r="H12" s="51"/>
      <c r="I12" s="51"/>
      <c r="J12" s="52"/>
      <c r="K12" s="8"/>
    </row>
    <row r="13" spans="1:11">
      <c r="A13" s="53"/>
      <c r="B13" s="54"/>
      <c r="C13" s="41"/>
      <c r="D13" s="55"/>
      <c r="E13" s="56"/>
      <c r="F13" s="57"/>
      <c r="G13" s="58"/>
      <c r="H13" s="58"/>
      <c r="I13" s="58"/>
      <c r="J13" s="59"/>
      <c r="K13" s="8"/>
    </row>
    <row r="14" spans="1:11">
      <c r="A14" s="60" t="s">
        <v>31</v>
      </c>
      <c r="B14" s="28" t="s">
        <v>32</v>
      </c>
      <c r="C14" s="21">
        <v>52</v>
      </c>
      <c r="D14" s="22" t="s">
        <v>33</v>
      </c>
      <c r="E14" s="23" t="s">
        <v>34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>
      <c r="A15" s="27"/>
      <c r="B15" s="28" t="s">
        <v>35</v>
      </c>
      <c r="C15" s="34">
        <v>98</v>
      </c>
      <c r="D15" s="29" t="s">
        <v>36</v>
      </c>
      <c r="E15" s="30" t="s">
        <v>17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37</v>
      </c>
      <c r="C16" s="34">
        <v>143</v>
      </c>
      <c r="D16" s="29" t="s">
        <v>38</v>
      </c>
      <c r="E16" s="30" t="s">
        <v>39</v>
      </c>
      <c r="F16" s="31"/>
      <c r="G16" s="32">
        <v>298.31040000000002</v>
      </c>
      <c r="H16" s="32">
        <v>14.51</v>
      </c>
      <c r="I16" s="32">
        <v>15.9</v>
      </c>
      <c r="J16" s="33">
        <v>15.2</v>
      </c>
      <c r="K16" s="8"/>
    </row>
    <row r="17" spans="1:11">
      <c r="A17" s="27"/>
      <c r="B17" s="28" t="s">
        <v>18</v>
      </c>
      <c r="C17" s="28" t="s">
        <v>40</v>
      </c>
      <c r="D17" s="29" t="s">
        <v>41</v>
      </c>
      <c r="E17" s="30" t="s">
        <v>21</v>
      </c>
      <c r="F17" s="31"/>
      <c r="G17" s="32">
        <v>72.900000000000006</v>
      </c>
      <c r="H17" s="32">
        <v>0.45</v>
      </c>
      <c r="I17" s="32">
        <v>0</v>
      </c>
      <c r="J17" s="33">
        <v>17.82</v>
      </c>
      <c r="K17" s="8"/>
    </row>
    <row r="18" spans="1:11">
      <c r="A18" s="27"/>
      <c r="B18" s="28" t="s">
        <v>22</v>
      </c>
      <c r="C18" s="34">
        <v>44632</v>
      </c>
      <c r="D18" s="29" t="s">
        <v>23</v>
      </c>
      <c r="E18" s="30" t="s">
        <v>42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>
      <c r="A20" s="27"/>
      <c r="B20" s="35"/>
      <c r="C20" s="35"/>
      <c r="D20" s="36"/>
      <c r="E20" s="37"/>
      <c r="F20" s="31"/>
      <c r="G20" s="38"/>
      <c r="H20" s="38"/>
      <c r="I20" s="38"/>
      <c r="J20" s="39"/>
      <c r="K20" s="8"/>
    </row>
    <row r="21" spans="1:11" ht="15.75" customHeight="1">
      <c r="A21" s="61" t="s">
        <v>29</v>
      </c>
      <c r="B21" s="41"/>
      <c r="C21" s="41"/>
      <c r="D21" s="55"/>
      <c r="E21" s="62" t="s">
        <v>43</v>
      </c>
      <c r="F21" s="43">
        <v>59.38</v>
      </c>
      <c r="G21" s="63">
        <v>634.59040000000005</v>
      </c>
      <c r="H21" s="63">
        <v>21.385999999999999</v>
      </c>
      <c r="I21" s="63">
        <v>24.053999999999998</v>
      </c>
      <c r="J21" s="64">
        <v>73.691999999999993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2022-03-14T06:43:08Z</dcterms:created>
  <dcterms:modified xsi:type="dcterms:W3CDTF">2022-03-14T07:19:12Z</dcterms:modified>
</cp:coreProperties>
</file>