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<sst xmlns="http://schemas.openxmlformats.org/spreadsheetml/2006/main" count="42" uniqueCount="41">
  <si>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</si>
  <si>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</si>
  <si>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</si>
  <si>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</si>
  <si>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</si>
  <si>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</si>
  <si>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</si>
  <si>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</si>
  <si>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</si>
  <si>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</si>
  <si>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</si>
  <si>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</si>
  <si>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</si>
  <si>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</si>
  <si>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</si>
  <si>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</si>
  <si>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</si>
  <si>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</si>
  <si>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</si>
  <si>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</si>
  <si>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</si>
  <si>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</si>
  <si>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</si>
  <si>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</si>
  <si>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</si>
  <si>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</si>
  <si>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</si>
  <si>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младшие</t>
  </si>
  <si>
    <t>Хлеб пшеничный</t>
  </si>
  <si>
    <t>МОУ "Кривозерьевская СОШ"</t>
  </si>
  <si>
    <t>Котлеты рубленые из мяса птицы</t>
  </si>
  <si>
    <t>Винегрет овощной</t>
  </si>
  <si>
    <t>Жаркое по-домашнему</t>
  </si>
  <si>
    <t>"Какао со сгущенным молоком и сахаром"</t>
  </si>
  <si>
    <t>Батон йодированный</t>
  </si>
  <si>
    <t>Мандарин</t>
  </si>
  <si>
    <t>Рассольник московский</t>
  </si>
  <si>
    <t>Капуста тушёная</t>
  </si>
  <si>
    <t>Чай с сахаром</t>
  </si>
  <si>
    <t>Хлеб ржано-пшеничный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</si>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</sst>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 t="s">
        <v>27</v>
      </c>
      <c r="I1" t="s">
        <v>1</v>
      </c>
      <c r="J1" s="23">
        <v>44586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33" t="s">
        <v>32</v>
      </c>
      <c r="E4" s="15">
        <v>180</v>
      </c>
      <c r="F4" s="25">
        <v>32.31</v>
      </c>
      <c r="G4" s="15">
        <v>286.08999999999997</v>
      </c>
      <c r="H4" s="15">
        <v>15.404</v>
      </c>
      <c r="I4" s="15">
        <v>17.282</v>
      </c>
      <c r="J4" s="16">
        <v>17.5</v>
      </c>
    </row>
    <row r="5" spans="1:10" x14ac:dyDescent="0.3">
      <c r="A5" s="7"/>
      <c r="B5" s="1" t="s">
        <v>12</v>
      </c>
      <c r="C5" s="2">
        <v>384</v>
      </c>
      <c r="D5" s="34" t="s">
        <v>33</v>
      </c>
      <c r="E5" s="17">
        <v>200</v>
      </c>
      <c r="F5" s="26">
        <v>5.93</v>
      </c>
      <c r="G5" s="17">
        <v>114.732</v>
      </c>
      <c r="H5" s="17">
        <v>2.952</v>
      </c>
      <c r="I5" s="17">
        <v>2.7</v>
      </c>
      <c r="J5" s="18">
        <v>19.655999999999999</v>
      </c>
    </row>
    <row r="6" spans="1:10" x14ac:dyDescent="0.3">
      <c r="A6" s="7"/>
      <c r="B6" s="1" t="s">
        <v>23</v>
      </c>
      <c r="C6" s="2"/>
      <c r="D6" s="34" t="s">
        <v>34</v>
      </c>
      <c r="E6" s="17">
        <v>40</v>
      </c>
      <c r="F6" s="26">
        <v>3.28</v>
      </c>
      <c r="G6" s="17">
        <v>88</v>
      </c>
      <c r="H6" s="17">
        <v>2.8</v>
      </c>
      <c r="I6" s="17">
        <v>0.4</v>
      </c>
      <c r="J6" s="18">
        <v>18.399999999999999</v>
      </c>
    </row>
    <row r="7" spans="1:10" x14ac:dyDescent="0.3">
      <c r="A7" s="7"/>
      <c r="B7" s="2"/>
      <c r="C7" s="2"/>
      <c r="D7" s="34" t="s">
        <v>28</v>
      </c>
      <c r="E7" s="17">
        <v>40</v>
      </c>
      <c r="F7" s="26">
        <v>1.67</v>
      </c>
      <c r="G7" s="17">
        <v>88.4</v>
      </c>
      <c r="H7" s="17">
        <v>3.04</v>
      </c>
      <c r="I7" s="17">
        <v>0.36</v>
      </c>
      <c r="J7" s="18">
        <v>18.48</v>
      </c>
    </row>
    <row r="8" spans="1:10" ht="15" thickBot="1" x14ac:dyDescent="0.35">
      <c r="A8" s="8"/>
      <c r="B8" s="9"/>
      <c r="C8" s="9"/>
      <c r="D8" s="35" t="s">
        <v>40</v>
      </c>
      <c r="E8" s="19">
        <v>40</v>
      </c>
      <c r="F8" s="27">
        <v>10.81</v>
      </c>
      <c r="G8" s="19">
        <v>80.25</v>
      </c>
      <c r="H8" s="19">
        <v>2.5000000000000001E-2</v>
      </c>
      <c r="I8" s="19"/>
      <c r="J8" s="20">
        <v>19.850000000000001</v>
      </c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70.5</v>
      </c>
      <c r="H9" s="15">
        <v>0.6</v>
      </c>
      <c r="I9" s="15">
        <v>0.6</v>
      </c>
      <c r="J9" s="16">
        <v>20.7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SUM(F4:F8)</f>
        <v>54.000000000000007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67</v>
      </c>
      <c r="D12" s="36" t="s">
        <v>31</v>
      </c>
      <c r="E12" s="21">
        <v>60</v>
      </c>
      <c r="F12" s="28">
        <v>9.7100000000000009</v>
      </c>
      <c r="G12" s="21">
        <v>64.14</v>
      </c>
      <c r="H12" s="21">
        <v>1.099</v>
      </c>
      <c r="I12" s="21">
        <v>4.1239999999999997</v>
      </c>
      <c r="J12" s="22">
        <v>5.5469999999999997</v>
      </c>
    </row>
    <row r="13" spans="1:10" x14ac:dyDescent="0.3">
      <c r="A13" s="7"/>
      <c r="B13" s="1" t="s">
        <v>16</v>
      </c>
      <c r="C13" s="2">
        <v>96</v>
      </c>
      <c r="D13" s="34" t="s">
        <v>36</v>
      </c>
      <c r="E13" s="17">
        <v>200</v>
      </c>
      <c r="F13" s="26">
        <v>11.64</v>
      </c>
      <c r="G13" s="17">
        <v>98.97</v>
      </c>
      <c r="H13" s="17">
        <v>2.036</v>
      </c>
      <c r="I13" s="17">
        <v>4.0220000000000002</v>
      </c>
      <c r="J13" s="18">
        <v>13.475</v>
      </c>
    </row>
    <row r="14" spans="1:10" x14ac:dyDescent="0.3">
      <c r="A14" s="7"/>
      <c r="B14" s="1" t="s">
        <v>17</v>
      </c>
      <c r="C14" s="2">
        <v>294</v>
      </c>
      <c r="D14" s="34" t="s">
        <v>30</v>
      </c>
      <c r="E14" s="17">
        <v>90</v>
      </c>
      <c r="F14" s="26">
        <v>35.53</v>
      </c>
      <c r="G14" s="17">
        <v>278.83699999999999</v>
      </c>
      <c r="H14" s="17">
        <v>14.294</v>
      </c>
      <c r="I14" s="17">
        <v>19.712</v>
      </c>
      <c r="J14" s="18">
        <v>11.358000000000001</v>
      </c>
    </row>
    <row r="15" spans="1:10" x14ac:dyDescent="0.3">
      <c r="A15" s="7"/>
      <c r="B15" s="1" t="s">
        <v>18</v>
      </c>
      <c r="C15" s="2">
        <v>139</v>
      </c>
      <c r="D15" s="34" t="s">
        <v>37</v>
      </c>
      <c r="E15" s="17">
        <v>150</v>
      </c>
      <c r="F15" s="26">
        <v>9.0299999999999994</v>
      </c>
      <c r="G15" s="17">
        <v>106.67</v>
      </c>
      <c r="H15" s="17">
        <v>4.4370000000000003</v>
      </c>
      <c r="I15" s="17">
        <v>3.258</v>
      </c>
      <c r="J15" s="18">
        <v>14.215</v>
      </c>
    </row>
    <row r="16" spans="1:10" x14ac:dyDescent="0.3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2.3199999999999998</v>
      </c>
      <c r="G16" s="17">
        <v>61.384999999999998</v>
      </c>
      <c r="H16" s="17">
        <v>0.2</v>
      </c>
      <c r="I16" s="17">
        <v>5.0999999999999997E-2</v>
      </c>
      <c r="J16" s="18">
        <v>15.039</v>
      </c>
    </row>
    <row r="17" spans="1:10" x14ac:dyDescent="0.3">
      <c r="A17" s="7"/>
      <c r="B17" s="1" t="s">
        <v>24</v>
      </c>
      <c r="C17" s="2"/>
      <c r="D17" s="34" t="s">
        <v>39</v>
      </c>
      <c r="E17" s="17">
        <v>30</v>
      </c>
      <c r="F17" s="26">
        <v>1.64</v>
      </c>
      <c r="G17" s="17">
        <v>63.3</v>
      </c>
      <c r="H17" s="17">
        <v>2.2200000000000002</v>
      </c>
      <c r="I17" s="17">
        <v>0.39</v>
      </c>
      <c r="J17" s="18">
        <v>12.96</v>
      </c>
    </row>
    <row r="18" spans="1:10" x14ac:dyDescent="0.3">
      <c r="A18" s="7"/>
      <c r="B18" s="1" t="s">
        <v>21</v>
      </c>
      <c r="C18" s="2"/>
      <c r="D18" s="34" t="s">
        <v>28</v>
      </c>
      <c r="E18" s="17">
        <v>20</v>
      </c>
      <c r="F18" s="26">
        <v>1.57</v>
      </c>
      <c r="G18" s="17">
        <v>44.2</v>
      </c>
      <c r="H18" s="17">
        <v>1.52</v>
      </c>
      <c r="I18" s="17">
        <v>0.18</v>
      </c>
      <c r="J18" s="18">
        <v>9.24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v>59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2022-01-25T09:33:07Z</dcterms:modified>
</cp:coreProperties>
</file>