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2-16" sheetId="5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5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<sst xmlns="http://schemas.openxmlformats.org/spreadsheetml/2006/main" count="39" uniqueCount="39">
  <si>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</si>
  <si>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</si>
  <si>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</si>
  <si>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</si>
  <si>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</si>
  <si>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</si>
  <si>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</si>
  <si>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</si>
  <si>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</si>
  <si>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</si>
  <si>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</si>
  <si>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</si>
  <si>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</si>
  <si>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</si>
  <si>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</si>
  <si>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</si>
  <si>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</si>
  <si>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</si>
  <si>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</si>
  <si>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</si>
  <si>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</si>
  <si>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</si>
  <si>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</si>
  <si>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</si>
  <si>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</si>
  <si>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</si>
  <si>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</si>
  <si>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</si>
  <si>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</si>
  <si>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Каша манная молочная вязкая с маслом </t>
  </si>
  <si>
    <t>Бутерброд с отварным мясом птицы</t>
  </si>
  <si>
    <t>Масло (порциями)</t>
  </si>
  <si>
    <t xml:space="preserve">Икра кабачковая </t>
  </si>
  <si>
    <t xml:space="preserve">Суп картофельный с рисом </t>
  </si>
  <si>
    <t xml:space="preserve">Каша гречневая рассыпчатая </t>
  </si>
  <si>
    <t xml:space="preserve">Чай с сахаром </t>
  </si>
  <si>
    <t xml:space="preserve">Биточки из мяса птицы В соусе </t>
  </si>
  <si>
    <t>58-00</t>
  </si>
  <si>
    <t>63-50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</si>
</sst>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21</v>
      </c>
      <c r="F1" s="22"/>
      <c r="I1" t="s">
        <v>1</v>
      </c>
      <c r="J1" s="47">
        <v>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/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 t="s">
        <v>29</v>
      </c>
      <c r="E4" s="15">
        <v>260</v>
      </c>
      <c r="F4" s="23"/>
      <c r="G4" s="38">
        <v>253</v>
      </c>
      <c r="H4" s="49">
        <v>8.8000000000000007</v>
      </c>
      <c r="I4" s="38">
        <v>3.5</v>
      </c>
      <c r="J4" s="38">
        <v>48.3</v>
      </c>
    </row>
    <row r="5" spans="1:10">
      <c r="A5" s="7"/>
      <c r="B5" s="10"/>
      <c r="C5" s="3"/>
      <c r="D5" s="33" t="s">
        <v>30</v>
      </c>
      <c r="E5" s="39">
        <v>80</v>
      </c>
      <c r="F5" s="26"/>
      <c r="G5" s="40">
        <v>171</v>
      </c>
      <c r="H5" s="40">
        <v>18.3</v>
      </c>
      <c r="I5" s="40">
        <v>1.1000000000000001</v>
      </c>
      <c r="J5" s="40">
        <v>23.1</v>
      </c>
    </row>
    <row r="6" spans="1:10">
      <c r="A6" s="7"/>
      <c r="B6" s="1" t="s">
        <v>11</v>
      </c>
      <c r="C6" s="2"/>
      <c r="D6" s="31" t="s">
        <v>31</v>
      </c>
      <c r="E6" s="17">
        <v>10</v>
      </c>
      <c r="F6" s="24"/>
      <c r="G6" s="35">
        <v>75</v>
      </c>
      <c r="H6" s="35">
        <v>0.1</v>
      </c>
      <c r="I6" s="35">
        <v>8.3000000000000007</v>
      </c>
      <c r="J6" s="35">
        <v>0.1</v>
      </c>
    </row>
    <row r="7" spans="1:10">
      <c r="A7" s="7"/>
      <c r="B7" s="1" t="s">
        <v>22</v>
      </c>
      <c r="C7" s="2"/>
      <c r="D7" s="31" t="s">
        <v>27</v>
      </c>
      <c r="E7" s="17">
        <v>200</v>
      </c>
      <c r="F7" s="24"/>
      <c r="G7" s="35">
        <v>110</v>
      </c>
      <c r="H7" s="24">
        <v>2</v>
      </c>
      <c r="I7" s="24">
        <v>1.4</v>
      </c>
      <c r="J7" s="24">
        <v>22.7</v>
      </c>
    </row>
    <row r="8" spans="1:10" ht="15.75" thickBot="1">
      <c r="A8" s="8"/>
      <c r="B8" s="2"/>
      <c r="C8" s="2"/>
      <c r="D8" s="31"/>
      <c r="E8" s="17"/>
      <c r="F8" s="45" t="s">
        <v>37</v>
      </c>
      <c r="G8" s="17"/>
      <c r="H8" s="17"/>
      <c r="I8" s="17"/>
      <c r="J8" s="18"/>
    </row>
    <row r="9" spans="1:10" ht="15.75" thickBot="1">
      <c r="A9" s="4" t="s">
        <v>12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19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13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14</v>
      </c>
      <c r="C13" s="3"/>
      <c r="D13" s="33" t="s">
        <v>32</v>
      </c>
      <c r="E13" s="21">
        <v>80</v>
      </c>
      <c r="F13" s="26"/>
      <c r="G13" s="40">
        <v>95</v>
      </c>
      <c r="H13" s="40">
        <v>1.5</v>
      </c>
      <c r="I13" s="48">
        <v>7.1</v>
      </c>
      <c r="J13" s="41">
        <v>6.2</v>
      </c>
    </row>
    <row r="14" spans="1:10">
      <c r="A14" s="7"/>
      <c r="B14" s="1" t="s">
        <v>15</v>
      </c>
      <c r="C14" s="2"/>
      <c r="D14" s="31" t="s">
        <v>33</v>
      </c>
      <c r="E14" s="42">
        <v>250</v>
      </c>
      <c r="F14" s="24"/>
      <c r="G14" s="47">
        <v>107</v>
      </c>
      <c r="H14" s="35">
        <v>2.2000000000000002</v>
      </c>
      <c r="I14" s="35">
        <v>2.8</v>
      </c>
      <c r="J14" s="36">
        <v>18.5</v>
      </c>
    </row>
    <row r="15" spans="1:10">
      <c r="A15" s="7"/>
      <c r="B15" s="1"/>
      <c r="C15" s="2"/>
      <c r="D15" s="31" t="s">
        <v>36</v>
      </c>
      <c r="E15" s="17">
        <v>100</v>
      </c>
      <c r="F15" s="24"/>
      <c r="G15" s="17">
        <v>105</v>
      </c>
      <c r="H15" s="47">
        <v>2.1</v>
      </c>
      <c r="I15" s="47">
        <v>5.7</v>
      </c>
      <c r="J15" s="50">
        <v>11.9</v>
      </c>
    </row>
    <row r="16" spans="1:10">
      <c r="A16" s="7"/>
      <c r="B16" s="1" t="s">
        <v>16</v>
      </c>
      <c r="C16" s="2"/>
      <c r="D16" s="31" t="s">
        <v>34</v>
      </c>
      <c r="E16" s="17">
        <v>180</v>
      </c>
      <c r="F16" s="24"/>
      <c r="G16" s="35">
        <v>230</v>
      </c>
      <c r="H16" s="35">
        <v>8.5</v>
      </c>
      <c r="I16" s="35">
        <v>6.1</v>
      </c>
      <c r="J16" s="36">
        <v>36.9</v>
      </c>
    </row>
    <row r="17" spans="1:10">
      <c r="A17" s="7"/>
      <c r="B17" s="1" t="s">
        <v>17</v>
      </c>
      <c r="C17" s="2"/>
      <c r="D17" s="31"/>
      <c r="E17" s="17"/>
      <c r="F17" s="24"/>
      <c r="G17" s="17"/>
      <c r="H17" s="47"/>
      <c r="I17" s="47"/>
      <c r="J17" s="50"/>
    </row>
    <row r="18" spans="1:10">
      <c r="A18" s="7"/>
      <c r="B18" s="1" t="s">
        <v>18</v>
      </c>
      <c r="C18" s="2"/>
      <c r="D18" s="31" t="s">
        <v>35</v>
      </c>
      <c r="E18" s="17">
        <v>200</v>
      </c>
      <c r="F18" s="24"/>
      <c r="G18" s="35">
        <v>56</v>
      </c>
      <c r="H18" s="35">
        <v>0.2</v>
      </c>
      <c r="I18" s="47"/>
      <c r="J18" s="37">
        <v>14.1</v>
      </c>
    </row>
    <row r="19" spans="1:10">
      <c r="A19" s="7"/>
      <c r="B19" s="1" t="s">
        <v>23</v>
      </c>
      <c r="C19" s="2"/>
      <c r="D19" s="31" t="s">
        <v>26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20</v>
      </c>
      <c r="C20" s="2"/>
      <c r="D20" s="31" t="s">
        <v>28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38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G4+G5+G6+G7+G13+G14+G15+G16+G18+G19+G20</f>
        <v>1348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2021-12-19T06:16:22Z</dcterms:modified>
</cp:coreProperties>
</file>