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8880" windowHeight="6240"/>
  </bookViews>
  <sheets>
    <sheet name="Среда - 2 (возраст от 7 до 10 л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<sst xmlns="http://schemas.openxmlformats.org/spreadsheetml/2006/main" count="55" uniqueCount="42">
  <si>
    <t>Школа</t>
  </si>
  <si>
    <t>Краснослободский многопрофильный лицей</t>
  </si>
  <si>
    <t>Отд./корп</t>
  </si>
  <si>
    <t>День</t>
  </si>
  <si>
    <t>Среда - 2 (возраст от 7 до 10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</si>
  <si>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</si>
  <si>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</si>
  <si>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</si>
  <si>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</si>
  <si>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</si>
  <si>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</si>
  <si>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</si>
  <si>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</si>
  <si>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</si>
  <si>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</si>
  <si>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</si>
  <si>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</si>
  <si>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свеклы отварной</t>
  </si>
  <si>
    <t>2 блюдо</t>
  </si>
  <si>
    <t>Котлеты рубленые из птицы (индейка)</t>
  </si>
  <si>
    <t>гарнир</t>
  </si>
  <si>
    <t>Каша рассыпчатая гречневая</t>
  </si>
  <si>
    <t>3 блюдо</t>
  </si>
  <si>
    <t>Чай с сахаром</t>
  </si>
  <si>
    <t>200/15</t>
  </si>
  <si>
    <t>хлеб бел.</t>
  </si>
  <si>
    <t>ПР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</si>
  <si>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</si>
  <si>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</si>
  <si>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</si>
  <si>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</si>
  <si>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</si>
  <si>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</si>
  <si>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Салат из моркови с яблоками</t>
  </si>
  <si>
    <t>1 блюдо</t>
  </si>
  <si>
    <t>Суп из овощей</t>
  </si>
  <si>
    <t>Рыба, тушенная в томате с овощами</t>
  </si>
  <si>
    <t>Картофель отварной (запеченный)</t>
  </si>
  <si>
    <t>Компот из смеси сухофруктов</t>
  </si>
  <si>
    <t xml:space="preserve">Утверждаю </t>
  </si>
  <si>
    <t>директор лицея:</t>
  </si>
  <si>
    <t>_____________Е.Н.Голубева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</si>
</sst>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  <family val="2"/>
      <charset val="204"/>
    </font>
    <font>
      <sz val="11"/>
      <name val="Arial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0" fillId="0" borderId="0" xfId="0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A14" workbookViewId="0">
      <selection activeCell="J48" sqref="A22:J48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1:11" ht="14">
      <c r="K1" s="7" t="s">
        <v>4</v>
      </c>
    </row>
    <row r="2" spans="11:11" ht="7.5" customHeight="1">
      <c r="K2" s="8"/>
    </row>
    <row r="3" spans="11:11" ht="14">
      <c r="K3" s="18"/>
    </row>
    <row r="4" spans="11:11" ht="14.5">
      <c r="K4" s="8"/>
    </row>
    <row r="5" spans="11:11" ht="14.5">
      <c r="K5" s="8"/>
    </row>
    <row r="6" spans="11:11" ht="14.5">
      <c r="K6" s="8"/>
    </row>
    <row r="7" spans="11:11" ht="14.5">
      <c r="K7" s="8"/>
    </row>
    <row r="8" spans="11:11" ht="14.5">
      <c r="K8" s="8"/>
    </row>
    <row r="9" spans="11:11" ht="14.5">
      <c r="K9" s="8"/>
    </row>
    <row r="10" spans="11:11" ht="14.5">
      <c r="K10" s="8"/>
    </row>
    <row r="11" spans="11:11" ht="14.5">
      <c r="K11" s="8"/>
    </row>
    <row r="12" spans="11:11" ht="14.5">
      <c r="K12" s="8"/>
    </row>
    <row r="13" spans="11:11" ht="14.5">
      <c r="K13" s="8"/>
    </row>
    <row r="14" spans="11:11" ht="14.5">
      <c r="K14" s="8"/>
    </row>
    <row r="15" spans="11:11" ht="14.5">
      <c r="K15" s="8"/>
    </row>
    <row r="16" spans="11:11" ht="14.5">
      <c r="K16" s="8"/>
    </row>
    <row r="17" spans="1:11" ht="14.5">
      <c r="K17" s="8"/>
    </row>
    <row r="18" spans="1:11" ht="14.5">
      <c r="K18" s="8"/>
    </row>
    <row r="19" spans="1:11" ht="14.5">
      <c r="K19" s="8"/>
    </row>
    <row r="20" spans="1:11" ht="14.5">
      <c r="K20" s="8"/>
    </row>
    <row r="21" spans="1:11" ht="15.75" customHeight="1">
      <c r="K21" s="8"/>
    </row>
    <row r="22" spans="1:11" ht="15.75" customHeight="1">
      <c r="B22" s="8"/>
      <c r="C22" s="8"/>
      <c r="D22" s="8"/>
      <c r="E22" s="10"/>
      <c r="F22" s="8"/>
      <c r="G22" s="11"/>
      <c r="H22" s="11"/>
      <c r="I22" s="11"/>
      <c r="J22" s="65" t="s">
        <v>39</v>
      </c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65" t="s">
        <v>40</v>
      </c>
      <c r="K23" s="8"/>
    </row>
    <row r="24" spans="1:11" ht="15.75" customHeight="1">
      <c r="A24" s="64"/>
      <c r="B24" s="8"/>
      <c r="C24" s="9"/>
      <c r="D24" s="8"/>
      <c r="E24" s="10"/>
      <c r="F24" s="8"/>
      <c r="G24" s="11"/>
      <c r="H24" s="11"/>
      <c r="I24" s="11"/>
      <c r="J24" s="65" t="s">
        <v>41</v>
      </c>
      <c r="K24" s="8"/>
    </row>
    <row r="25" spans="1:11" ht="15.75" customHeight="1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1" t="s">
        <v>0</v>
      </c>
      <c r="B28" s="66" t="s">
        <v>1</v>
      </c>
      <c r="C28" s="67"/>
      <c r="D28" s="68"/>
      <c r="E28" s="2" t="s">
        <v>2</v>
      </c>
      <c r="F28" s="3"/>
      <c r="G28" s="4"/>
      <c r="H28" s="4"/>
      <c r="I28" s="5" t="s">
        <v>3</v>
      </c>
      <c r="J28" s="6" t="s">
        <v>4</v>
      </c>
      <c r="K28" s="8"/>
    </row>
    <row r="29" spans="1:11" ht="15.75" customHeight="1" thickBo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thickBot="1">
      <c r="A30" s="12" t="s">
        <v>5</v>
      </c>
      <c r="B30" s="13" t="s">
        <v>6</v>
      </c>
      <c r="C30" s="14" t="s">
        <v>7</v>
      </c>
      <c r="D30" s="13" t="s">
        <v>8</v>
      </c>
      <c r="E30" s="15" t="s">
        <v>9</v>
      </c>
      <c r="F30" s="13" t="s">
        <v>10</v>
      </c>
      <c r="G30" s="16" t="s">
        <v>11</v>
      </c>
      <c r="H30" s="16" t="s">
        <v>12</v>
      </c>
      <c r="I30" s="16" t="s">
        <v>13</v>
      </c>
      <c r="J30" s="17" t="s">
        <v>14</v>
      </c>
      <c r="K30" s="8"/>
    </row>
    <row r="31" spans="1:11" ht="15.75" customHeight="1">
      <c r="A31" s="19" t="s">
        <v>15</v>
      </c>
      <c r="B31" s="20" t="s">
        <v>16</v>
      </c>
      <c r="C31" s="21">
        <v>52</v>
      </c>
      <c r="D31" s="22" t="s">
        <v>17</v>
      </c>
      <c r="E31" s="23">
        <v>60</v>
      </c>
      <c r="F31" s="24"/>
      <c r="G31" s="25">
        <v>62.4</v>
      </c>
      <c r="H31" s="25">
        <v>0.96</v>
      </c>
      <c r="I31" s="25">
        <v>3.6</v>
      </c>
      <c r="J31" s="26">
        <v>6.6</v>
      </c>
      <c r="K31" s="8"/>
    </row>
    <row r="32" spans="1:11" ht="15.75" customHeight="1">
      <c r="A32" s="27"/>
      <c r="B32" s="28" t="s">
        <v>18</v>
      </c>
      <c r="C32" s="29">
        <v>294</v>
      </c>
      <c r="D32" s="30" t="s">
        <v>19</v>
      </c>
      <c r="E32" s="31">
        <v>90</v>
      </c>
      <c r="F32" s="32"/>
      <c r="G32" s="33">
        <v>277.2</v>
      </c>
      <c r="H32" s="33">
        <v>15.03</v>
      </c>
      <c r="I32" s="33">
        <v>17.43</v>
      </c>
      <c r="J32" s="34">
        <v>14.81</v>
      </c>
      <c r="K32" s="8"/>
    </row>
    <row r="33" spans="1:11" ht="15.75" customHeight="1">
      <c r="A33" s="27"/>
      <c r="B33" s="28" t="s">
        <v>20</v>
      </c>
      <c r="C33" s="29">
        <v>302</v>
      </c>
      <c r="D33" s="30" t="s">
        <v>21</v>
      </c>
      <c r="E33" s="31">
        <v>150</v>
      </c>
      <c r="F33" s="32"/>
      <c r="G33" s="33">
        <v>243.75</v>
      </c>
      <c r="H33" s="33">
        <v>8.6</v>
      </c>
      <c r="I33" s="33">
        <v>6.09</v>
      </c>
      <c r="J33" s="34">
        <v>38.64</v>
      </c>
      <c r="K33" s="8"/>
    </row>
    <row r="34" spans="1:11" ht="15.75" customHeight="1">
      <c r="A34" s="27"/>
      <c r="B34" s="28" t="s">
        <v>22</v>
      </c>
      <c r="C34" s="29">
        <v>376</v>
      </c>
      <c r="D34" s="30" t="s">
        <v>23</v>
      </c>
      <c r="E34" s="31" t="s">
        <v>24</v>
      </c>
      <c r="F34" s="32"/>
      <c r="G34" s="33">
        <v>60</v>
      </c>
      <c r="H34" s="33">
        <v>7.0000000000000007E-2</v>
      </c>
      <c r="I34" s="33">
        <v>0.02</v>
      </c>
      <c r="J34" s="34">
        <v>15</v>
      </c>
      <c r="K34" s="8"/>
    </row>
    <row r="35" spans="1:11" ht="15.75" customHeight="1">
      <c r="A35" s="27"/>
      <c r="B35" s="28" t="s">
        <v>25</v>
      </c>
      <c r="C35" s="28" t="s">
        <v>26</v>
      </c>
      <c r="D35" s="30" t="s">
        <v>27</v>
      </c>
      <c r="E35" s="31">
        <v>30</v>
      </c>
      <c r="F35" s="32"/>
      <c r="G35" s="33">
        <v>70.14</v>
      </c>
      <c r="H35" s="33">
        <v>2.37</v>
      </c>
      <c r="I35" s="33">
        <v>0.3</v>
      </c>
      <c r="J35" s="34">
        <v>14.49</v>
      </c>
      <c r="K35" s="8"/>
    </row>
    <row r="36" spans="1:11" ht="15.75" customHeight="1">
      <c r="A36" s="27"/>
      <c r="B36" s="28" t="s">
        <v>28</v>
      </c>
      <c r="C36" s="28" t="s">
        <v>26</v>
      </c>
      <c r="D36" s="30" t="s">
        <v>29</v>
      </c>
      <c r="E36" s="31">
        <v>20</v>
      </c>
      <c r="F36" s="32"/>
      <c r="G36" s="33">
        <v>45.98</v>
      </c>
      <c r="H36" s="33">
        <v>1.1200000000000001</v>
      </c>
      <c r="I36" s="33">
        <v>0.22</v>
      </c>
      <c r="J36" s="34">
        <v>9.8800000000000008</v>
      </c>
      <c r="K36" s="8"/>
    </row>
    <row r="37" spans="1:11" ht="15.75" customHeight="1" thickBot="1">
      <c r="A37" s="35" t="s">
        <v>30</v>
      </c>
      <c r="B37" s="36"/>
      <c r="C37" s="37"/>
      <c r="D37" s="38"/>
      <c r="E37" s="39">
        <v>565</v>
      </c>
      <c r="F37" s="40">
        <v>49.63</v>
      </c>
      <c r="G37" s="40">
        <v>759.46999999999991</v>
      </c>
      <c r="H37" s="40">
        <v>28.15</v>
      </c>
      <c r="I37" s="40">
        <v>27.66</v>
      </c>
      <c r="J37" s="41">
        <v>99.419999999999987</v>
      </c>
      <c r="K37" s="8"/>
    </row>
    <row r="38" spans="1:11" ht="15.75" customHeight="1">
      <c r="A38" s="19" t="s">
        <v>31</v>
      </c>
      <c r="B38" s="42"/>
      <c r="C38" s="36"/>
      <c r="D38" s="43"/>
      <c r="E38" s="44"/>
      <c r="F38" s="24"/>
      <c r="G38" s="45"/>
      <c r="H38" s="45"/>
      <c r="I38" s="45"/>
      <c r="J38" s="46"/>
      <c r="K38" s="8"/>
    </row>
    <row r="39" spans="1:11" ht="15.75" customHeight="1">
      <c r="A39" s="27"/>
      <c r="B39" s="47"/>
      <c r="C39" s="36"/>
      <c r="D39" s="48"/>
      <c r="E39" s="49"/>
      <c r="F39" s="32"/>
      <c r="G39" s="50"/>
      <c r="H39" s="50"/>
      <c r="I39" s="50"/>
      <c r="J39" s="51"/>
      <c r="K39" s="8"/>
    </row>
    <row r="40" spans="1:11" ht="15.75" customHeight="1" thickBot="1">
      <c r="A40" s="52"/>
      <c r="B40" s="53"/>
      <c r="C40" s="37"/>
      <c r="D40" s="54"/>
      <c r="E40" s="55"/>
      <c r="F40" s="56"/>
      <c r="G40" s="57"/>
      <c r="H40" s="57"/>
      <c r="I40" s="57"/>
      <c r="J40" s="58"/>
      <c r="K40" s="8"/>
    </row>
    <row r="41" spans="1:11" ht="15.75" customHeight="1">
      <c r="A41" s="59" t="s">
        <v>32</v>
      </c>
      <c r="B41" s="28" t="s">
        <v>16</v>
      </c>
      <c r="C41" s="21">
        <v>59</v>
      </c>
      <c r="D41" s="22" t="s">
        <v>33</v>
      </c>
      <c r="E41" s="23">
        <v>60</v>
      </c>
      <c r="F41" s="24"/>
      <c r="G41" s="25">
        <v>23.939999999999998</v>
      </c>
      <c r="H41" s="25">
        <v>0.64</v>
      </c>
      <c r="I41" s="25">
        <v>0.1</v>
      </c>
      <c r="J41" s="26">
        <v>1.33</v>
      </c>
      <c r="K41" s="8"/>
    </row>
    <row r="42" spans="1:11" ht="15.75" customHeight="1">
      <c r="A42" s="27"/>
      <c r="B42" s="28" t="s">
        <v>34</v>
      </c>
      <c r="C42" s="29">
        <v>99</v>
      </c>
      <c r="D42" s="30" t="s">
        <v>35</v>
      </c>
      <c r="E42" s="31">
        <v>250</v>
      </c>
      <c r="F42" s="32"/>
      <c r="G42" s="33">
        <v>95.25</v>
      </c>
      <c r="H42" s="33">
        <v>1.59</v>
      </c>
      <c r="I42" s="33">
        <v>4.99</v>
      </c>
      <c r="J42" s="34">
        <v>9.15</v>
      </c>
      <c r="K42" s="8"/>
    </row>
    <row r="43" spans="1:11" ht="15.75" customHeight="1">
      <c r="A43" s="27"/>
      <c r="B43" s="28" t="s">
        <v>18</v>
      </c>
      <c r="C43" s="29">
        <v>229</v>
      </c>
      <c r="D43" s="30" t="s">
        <v>36</v>
      </c>
      <c r="E43" s="31">
        <v>180</v>
      </c>
      <c r="F43" s="32"/>
      <c r="G43" s="33">
        <v>189</v>
      </c>
      <c r="H43" s="33">
        <v>17.55</v>
      </c>
      <c r="I43" s="33">
        <v>8.91</v>
      </c>
      <c r="J43" s="34">
        <v>6.84</v>
      </c>
      <c r="K43" s="8"/>
    </row>
    <row r="44" spans="1:11" ht="15.75" customHeight="1">
      <c r="A44" s="27"/>
      <c r="B44" s="28" t="s">
        <v>20</v>
      </c>
      <c r="C44" s="29">
        <v>313</v>
      </c>
      <c r="D44" s="30" t="s">
        <v>37</v>
      </c>
      <c r="E44" s="31">
        <v>150</v>
      </c>
      <c r="F44" s="32"/>
      <c r="G44" s="33">
        <v>243.75</v>
      </c>
      <c r="H44" s="33">
        <v>3.44</v>
      </c>
      <c r="I44" s="33">
        <v>13.15</v>
      </c>
      <c r="J44" s="34">
        <v>27.92</v>
      </c>
      <c r="K44" s="8"/>
    </row>
    <row r="45" spans="1:11" ht="15.75" customHeight="1">
      <c r="A45" s="27"/>
      <c r="B45" s="28" t="s">
        <v>22</v>
      </c>
      <c r="C45" s="29">
        <v>349</v>
      </c>
      <c r="D45" s="30" t="s">
        <v>38</v>
      </c>
      <c r="E45" s="31">
        <v>180</v>
      </c>
      <c r="F45" s="32"/>
      <c r="G45" s="33">
        <v>119.52000000000002</v>
      </c>
      <c r="H45" s="33">
        <v>0.59400000000000008</v>
      </c>
      <c r="I45" s="33">
        <v>8.1000000000000003E-2</v>
      </c>
      <c r="J45" s="34">
        <v>28.925999999999998</v>
      </c>
      <c r="K45" s="8"/>
    </row>
    <row r="46" spans="1:11" ht="15.75" customHeight="1">
      <c r="A46" s="27"/>
      <c r="B46" s="28" t="s">
        <v>25</v>
      </c>
      <c r="C46" s="28" t="s">
        <v>26</v>
      </c>
      <c r="D46" s="30" t="s">
        <v>27</v>
      </c>
      <c r="E46" s="31">
        <v>40</v>
      </c>
      <c r="F46" s="32"/>
      <c r="G46" s="33">
        <v>93.52</v>
      </c>
      <c r="H46" s="33">
        <v>3.16</v>
      </c>
      <c r="I46" s="33">
        <v>0.4</v>
      </c>
      <c r="J46" s="34">
        <v>19.32</v>
      </c>
      <c r="K46" s="8"/>
    </row>
    <row r="47" spans="1:11" ht="15.75" customHeight="1">
      <c r="A47" s="27"/>
      <c r="B47" s="28" t="s">
        <v>28</v>
      </c>
      <c r="C47" s="28" t="s">
        <v>26</v>
      </c>
      <c r="D47" s="30" t="s">
        <v>29</v>
      </c>
      <c r="E47" s="31">
        <v>20</v>
      </c>
      <c r="F47" s="32"/>
      <c r="G47" s="33">
        <v>45.98</v>
      </c>
      <c r="H47" s="33">
        <v>1.1200000000000001</v>
      </c>
      <c r="I47" s="33">
        <v>0.22</v>
      </c>
      <c r="J47" s="34">
        <v>9.8800000000000008</v>
      </c>
      <c r="K47" s="8"/>
    </row>
    <row r="48" spans="1:11" ht="15.75" customHeight="1" thickBot="1">
      <c r="A48" s="60" t="s">
        <v>30</v>
      </c>
      <c r="B48" s="37"/>
      <c r="C48" s="37"/>
      <c r="D48" s="54"/>
      <c r="E48" s="61">
        <v>880</v>
      </c>
      <c r="F48" s="40">
        <v>68.84</v>
      </c>
      <c r="G48" s="62">
        <v>810.96</v>
      </c>
      <c r="H48" s="62">
        <v>28.094000000000005</v>
      </c>
      <c r="I48" s="62">
        <v>27.850999999999996</v>
      </c>
      <c r="J48" s="63">
        <v>103.36599999999999</v>
      </c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28:D28"/>
  </mergeCells>
  <conditionalFormatting sqref="G48:J48">
    <cfRule type="cellIs" dxfId="0" priority="1" operator="equal">
      <formula>0</formula>
    </cfRule>
  </conditionalFormatting>
  <dataValidations count="2">
    <dataValidation type="list" allowBlank="1" sqref="B28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от 7 до 10 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cp:lastPrinted>2021-09-06T09:54:30Z</cp:lastPrinted>
  <dcterms:modified xsi:type="dcterms:W3CDTF">2021-09-06T09:55:14Z</dcterms:modified>
</cp:coreProperties>
</file>