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Среда - 1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<sst xmlns="http://schemas.openxmlformats.org/spreadsheetml/2006/main" count="67" uniqueCount="55">
  <si>
    <t>Школа</t>
  </si>
  <si>
    <t>Атюрьевская СОШ №1 весна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</si>
  <si>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</si>
  <si>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</si>
  <si>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</si>
  <si>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</si>
  <si>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</si>
  <si>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</si>
  <si>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</si>
  <si>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</si>
  <si>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</si>
  <si>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</si>
  <si>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</si>
  <si>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</si>
  <si>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</si>
  <si>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</si>
  <si>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</si>
  <si>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</si>
  <si>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</si>
  <si>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гор.блюдо</t>
  </si>
  <si>
    <t>Каша вязкая молочная из ячневой крупы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</si>
  <si>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</si>
  <si>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</si>
  <si>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</si>
  <si>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</si>
  <si>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</si>
  <si>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</si>
  <si>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</si>
  <si>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</si>
  <si>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</si>
  <si>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</si>
  <si>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</si>
  <si>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 xml:space="preserve">конд. изд. </t>
  </si>
  <si>
    <t>Печенье</t>
  </si>
  <si>
    <t>40</t>
  </si>
  <si>
    <t>Итого</t>
  </si>
  <si>
    <t>500</t>
  </si>
  <si>
    <t>Завтрак 2</t>
  </si>
  <si>
    <t>Обед</t>
  </si>
  <si>
    <t>закуска</t>
  </si>
  <si>
    <t>Икра из кабачков</t>
  </si>
  <si>
    <t>60</t>
  </si>
  <si>
    <t>1 блюдо</t>
  </si>
  <si>
    <t>Борщ с капустой и картофелем</t>
  </si>
  <si>
    <t>2 блюдо</t>
  </si>
  <si>
    <t>Биточки рубленые из птицы с соусом</t>
  </si>
  <si>
    <t>100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</si>
  <si>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</si>
  <si>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</si>
  <si>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</si>
  <si>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</si>
  <si>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</si>
  <si>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</si>
  <si>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750</t>
  </si>
  <si>
    <t>23.03.22  Среда - 1 (возраст 7 - 11 лет)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</si>
</sst>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" t="s">
        <v>54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36</v>
      </c>
      <c r="H4" s="25">
        <v>2.3199999999999998</v>
      </c>
      <c r="I4" s="25">
        <v>2.9533333333333331</v>
      </c>
      <c r="J4" s="26">
        <v>0</v>
      </c>
      <c r="K4" s="8"/>
    </row>
    <row r="5" spans="1:11">
      <c r="A5" s="27"/>
      <c r="B5" s="28" t="s">
        <v>19</v>
      </c>
      <c r="C5" s="29">
        <v>174</v>
      </c>
      <c r="D5" s="30" t="s">
        <v>20</v>
      </c>
      <c r="E5" s="31" t="s">
        <v>21</v>
      </c>
      <c r="F5" s="32"/>
      <c r="G5" s="33">
        <v>247.5</v>
      </c>
      <c r="H5" s="33">
        <v>7.0892500000000007</v>
      </c>
      <c r="I5" s="33">
        <v>7.26675</v>
      </c>
      <c r="J5" s="34">
        <v>38.163249999999998</v>
      </c>
      <c r="K5" s="8"/>
    </row>
    <row r="6" spans="1:11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26.8</v>
      </c>
      <c r="H6" s="33">
        <v>0.2</v>
      </c>
      <c r="I6" s="33">
        <v>0</v>
      </c>
      <c r="J6" s="34">
        <v>6.5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32</v>
      </c>
      <c r="C9" s="28" t="s">
        <v>29</v>
      </c>
      <c r="D9" s="30" t="s">
        <v>33</v>
      </c>
      <c r="E9" s="31" t="s">
        <v>34</v>
      </c>
      <c r="F9" s="32"/>
      <c r="G9" s="33">
        <v>165.6</v>
      </c>
      <c r="H9" s="33">
        <v>3.4</v>
      </c>
      <c r="I9" s="33">
        <v>4.5199999999999996</v>
      </c>
      <c r="J9" s="34">
        <v>27.88</v>
      </c>
      <c r="K9" s="8"/>
    </row>
    <row r="10" spans="1:11">
      <c r="A10" s="35" t="s">
        <v>35</v>
      </c>
      <c r="B10" s="36"/>
      <c r="C10" s="37"/>
      <c r="D10" s="38"/>
      <c r="E10" s="39" t="s">
        <v>36</v>
      </c>
      <c r="F10" s="40">
        <v>54</v>
      </c>
      <c r="G10" s="40">
        <v>592.38</v>
      </c>
      <c r="H10" s="40">
        <v>16.49925</v>
      </c>
      <c r="I10" s="40">
        <v>15.260083333333334</v>
      </c>
      <c r="J10" s="41">
        <v>96.913249999999991</v>
      </c>
      <c r="K10" s="8"/>
    </row>
    <row r="11" spans="1:11">
      <c r="A11" s="19" t="s">
        <v>37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38</v>
      </c>
      <c r="B14" s="28" t="s">
        <v>39</v>
      </c>
      <c r="C14" s="21">
        <v>50</v>
      </c>
      <c r="D14" s="22" t="s">
        <v>40</v>
      </c>
      <c r="E14" s="23" t="s">
        <v>41</v>
      </c>
      <c r="F14" s="24"/>
      <c r="G14" s="25">
        <v>71.399999999999991</v>
      </c>
      <c r="H14" s="25">
        <v>1.08</v>
      </c>
      <c r="I14" s="25">
        <v>5.34</v>
      </c>
      <c r="J14" s="26">
        <v>4.62</v>
      </c>
      <c r="K14" s="8"/>
    </row>
    <row r="15" spans="1:11">
      <c r="A15" s="27"/>
      <c r="B15" s="28" t="s">
        <v>42</v>
      </c>
      <c r="C15" s="29">
        <v>82</v>
      </c>
      <c r="D15" s="60" t="s">
        <v>43</v>
      </c>
      <c r="E15" s="31" t="s">
        <v>21</v>
      </c>
      <c r="F15" s="32"/>
      <c r="G15" s="33">
        <v>83</v>
      </c>
      <c r="H15" s="33">
        <v>1.4419999999999999</v>
      </c>
      <c r="I15" s="33">
        <v>3.9359999999999999</v>
      </c>
      <c r="J15" s="34">
        <v>8.7459999999999987</v>
      </c>
      <c r="K15" s="8"/>
    </row>
    <row r="16" spans="1:11">
      <c r="A16" s="27"/>
      <c r="B16" s="28" t="s">
        <v>44</v>
      </c>
      <c r="C16" s="29">
        <v>294</v>
      </c>
      <c r="D16" s="60" t="s">
        <v>45</v>
      </c>
      <c r="E16" s="31" t="s">
        <v>46</v>
      </c>
      <c r="F16" s="32"/>
      <c r="G16" s="33">
        <v>249.28</v>
      </c>
      <c r="H16" s="33">
        <v>11.202</v>
      </c>
      <c r="I16" s="33">
        <v>16.853999999999999</v>
      </c>
      <c r="J16" s="34">
        <v>12.336</v>
      </c>
      <c r="K16" s="8"/>
    </row>
    <row r="17" spans="1:11">
      <c r="A17" s="27"/>
      <c r="B17" s="28" t="s">
        <v>47</v>
      </c>
      <c r="C17" s="29">
        <v>199</v>
      </c>
      <c r="D17" s="60" t="s">
        <v>48</v>
      </c>
      <c r="E17" s="31" t="s">
        <v>49</v>
      </c>
      <c r="F17" s="32"/>
      <c r="G17" s="33">
        <v>231.65</v>
      </c>
      <c r="H17" s="33">
        <v>13.16</v>
      </c>
      <c r="I17" s="33">
        <v>5</v>
      </c>
      <c r="J17" s="34">
        <v>33.83</v>
      </c>
      <c r="K17" s="8"/>
    </row>
    <row r="18" spans="1:11">
      <c r="A18" s="27"/>
      <c r="B18" s="28" t="s">
        <v>22</v>
      </c>
      <c r="C18" s="28" t="s">
        <v>50</v>
      </c>
      <c r="D18" s="60" t="s">
        <v>51</v>
      </c>
      <c r="E18" s="31" t="s">
        <v>52</v>
      </c>
      <c r="F18" s="32"/>
      <c r="G18" s="33">
        <v>37.35</v>
      </c>
      <c r="H18" s="33">
        <v>0.13500000000000001</v>
      </c>
      <c r="I18" s="33">
        <v>0.126</v>
      </c>
      <c r="J18" s="34">
        <v>8.9369999999999994</v>
      </c>
      <c r="K18" s="8"/>
    </row>
    <row r="19" spans="1:11">
      <c r="A19" s="27"/>
      <c r="B19" s="28" t="s">
        <v>25</v>
      </c>
      <c r="C19" s="29">
        <v>44632</v>
      </c>
      <c r="D19" s="60" t="s">
        <v>26</v>
      </c>
      <c r="E19" s="31" t="s">
        <v>34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6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1" t="s">
        <v>35</v>
      </c>
      <c r="B21" s="37"/>
      <c r="C21" s="37"/>
      <c r="D21" s="54"/>
      <c r="E21" s="62" t="s">
        <v>53</v>
      </c>
      <c r="F21" s="40">
        <v>59.38</v>
      </c>
      <c r="G21" s="63">
        <v>812.66</v>
      </c>
      <c r="H21" s="63">
        <v>31.299000000000003</v>
      </c>
      <c r="I21" s="63">
        <v>31.875999999999998</v>
      </c>
      <c r="J21" s="64">
        <v>97.668999999999983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2022-03-23T07:27:31Z</dcterms:created>
  <dcterms:modified xsi:type="dcterms:W3CDTF">2022-03-23T07:27:31Z</dcterms:modified>
</cp:coreProperties>
</file>