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Темников №2-мкею\2\нк\"/>
    </mc:Choice>
  </mc:AlternateContent>
  <bookViews>
    <workbookView xWindow="225" yWindow="480" windowWidth="15990" windowHeight="4710"/>
  </bookViews>
  <sheets>
    <sheet name="Четверг - 2 (возраст от 7 до 10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<sst xmlns="http://schemas.openxmlformats.org/spreadsheetml/2006/main" count="53" uniqueCount="44">
  <si>
    <t>Школа</t>
  </si>
  <si>
    <t>Темниковская СОШ №2</t>
  </si>
  <si>
    <t>Отд./корп</t>
  </si>
  <si>
    <t>День</t>
  </si>
  <si>
    <t>Четверг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</si>
  <si>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</si>
  <si>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</si>
  <si>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</si>
  <si>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</si>
  <si>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</si>
  <si>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</si>
  <si>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</si>
  <si>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</si>
  <si>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</si>
  <si>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</si>
  <si>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</si>
  <si>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</si>
  <si>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</si>
  <si>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</si>
  <si>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</si>
  <si>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>150/5</t>
  </si>
  <si>
    <t>3 блюдо</t>
  </si>
  <si>
    <t>Кисель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</si>
  <si>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</si>
  <si>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</si>
  <si>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</si>
  <si>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</si>
  <si>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</si>
  <si>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</si>
  <si>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</si>
  <si>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</si>
  <si>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</si>
  <si>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</si>
  <si>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</si>
  <si>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Винегрет</t>
  </si>
  <si>
    <t>1 блюдо</t>
  </si>
  <si>
    <t>Суп картофельный с горохом</t>
  </si>
  <si>
    <t>2 блюдо</t>
  </si>
  <si>
    <t>Тефтели из филе куриного</t>
  </si>
  <si>
    <t>90/50</t>
  </si>
  <si>
    <t>гарнир</t>
  </si>
  <si>
    <t>Макаронные изделия отварные</t>
  </si>
  <si>
    <t>Компот из смеси сухофруктов</t>
  </si>
  <si>
    <t>Каша вязкая молочная из риса и пшена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</si>
</sst>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8">
        <v>44448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25" x14ac:dyDescent="0.2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x14ac:dyDescent="0.25">
      <c r="A4" s="18" t="s">
        <v>15</v>
      </c>
      <c r="B4" s="19" t="s">
        <v>16</v>
      </c>
      <c r="C4" s="20">
        <v>14</v>
      </c>
      <c r="D4" s="21" t="s">
        <v>17</v>
      </c>
      <c r="E4" s="22" t="s">
        <v>18</v>
      </c>
      <c r="F4" s="23"/>
      <c r="G4" s="24">
        <v>66</v>
      </c>
      <c r="H4" s="24">
        <v>0.08</v>
      </c>
      <c r="I4" s="24">
        <v>7.25</v>
      </c>
      <c r="J4" s="25">
        <v>0.13</v>
      </c>
      <c r="K4" s="7"/>
    </row>
    <row r="5" spans="1:11" ht="30" x14ac:dyDescent="0.25">
      <c r="A5" s="26"/>
      <c r="B5" s="27" t="s">
        <v>19</v>
      </c>
      <c r="C5" s="28">
        <v>173</v>
      </c>
      <c r="D5" s="64" t="s">
        <v>43</v>
      </c>
      <c r="E5" s="30" t="s">
        <v>20</v>
      </c>
      <c r="F5" s="31"/>
      <c r="G5" s="32">
        <v>280.5</v>
      </c>
      <c r="H5" s="32">
        <v>7.65</v>
      </c>
      <c r="I5" s="32">
        <v>9.4</v>
      </c>
      <c r="J5" s="33">
        <v>41.25</v>
      </c>
      <c r="K5" s="7"/>
    </row>
    <row r="6" spans="1:11" x14ac:dyDescent="0.25">
      <c r="A6" s="26"/>
      <c r="B6" s="27" t="s">
        <v>21</v>
      </c>
      <c r="C6" s="28">
        <v>883</v>
      </c>
      <c r="D6" s="29" t="s">
        <v>22</v>
      </c>
      <c r="E6" s="30">
        <v>180</v>
      </c>
      <c r="F6" s="31"/>
      <c r="G6" s="32">
        <v>101.79</v>
      </c>
      <c r="H6" s="32">
        <v>0.18</v>
      </c>
      <c r="I6" s="32">
        <v>0</v>
      </c>
      <c r="J6" s="33">
        <v>27.81</v>
      </c>
      <c r="K6" s="7"/>
    </row>
    <row r="7" spans="1:11" x14ac:dyDescent="0.25">
      <c r="A7" s="26"/>
      <c r="B7" s="27" t="s">
        <v>23</v>
      </c>
      <c r="C7" s="27" t="s">
        <v>24</v>
      </c>
      <c r="D7" s="29" t="s">
        <v>25</v>
      </c>
      <c r="E7" s="30">
        <v>30</v>
      </c>
      <c r="F7" s="31"/>
      <c r="G7" s="32">
        <v>70.14</v>
      </c>
      <c r="H7" s="32">
        <v>2.37</v>
      </c>
      <c r="I7" s="32">
        <v>0.3</v>
      </c>
      <c r="J7" s="33">
        <v>14.49</v>
      </c>
      <c r="K7" s="7"/>
    </row>
    <row r="8" spans="1:11" x14ac:dyDescent="0.25">
      <c r="A8" s="26"/>
      <c r="B8" s="27" t="s">
        <v>26</v>
      </c>
      <c r="C8" s="27" t="s">
        <v>24</v>
      </c>
      <c r="D8" s="29" t="s">
        <v>27</v>
      </c>
      <c r="E8" s="30">
        <v>20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x14ac:dyDescent="0.25">
      <c r="A9" s="26"/>
      <c r="B9" s="27" t="s">
        <v>28</v>
      </c>
      <c r="C9" s="28">
        <v>338</v>
      </c>
      <c r="D9" s="29" t="s">
        <v>29</v>
      </c>
      <c r="E9" s="30">
        <v>120</v>
      </c>
      <c r="F9" s="31"/>
      <c r="G9" s="32">
        <v>45.6</v>
      </c>
      <c r="H9" s="32">
        <v>0.96</v>
      </c>
      <c r="I9" s="32">
        <v>0.24</v>
      </c>
      <c r="J9" s="33">
        <v>9</v>
      </c>
      <c r="K9" s="7"/>
    </row>
    <row r="10" spans="1:11" x14ac:dyDescent="0.25">
      <c r="A10" s="34" t="s">
        <v>30</v>
      </c>
      <c r="B10" s="35"/>
      <c r="C10" s="36"/>
      <c r="D10" s="37"/>
      <c r="E10" s="38">
        <v>515</v>
      </c>
      <c r="F10" s="39">
        <v>49.63</v>
      </c>
      <c r="G10" s="39">
        <v>610.0100000000001</v>
      </c>
      <c r="H10" s="39">
        <v>12.360000000000003</v>
      </c>
      <c r="I10" s="39">
        <v>17.409999999999997</v>
      </c>
      <c r="J10" s="40">
        <v>102.55999999999999</v>
      </c>
      <c r="K10" s="7"/>
    </row>
    <row r="11" spans="1:11" x14ac:dyDescent="0.25">
      <c r="A11" s="18" t="s">
        <v>31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x14ac:dyDescent="0.2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x14ac:dyDescent="0.2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x14ac:dyDescent="0.25">
      <c r="A14" s="58" t="s">
        <v>32</v>
      </c>
      <c r="B14" s="27" t="s">
        <v>33</v>
      </c>
      <c r="C14" s="20">
        <v>67</v>
      </c>
      <c r="D14" s="21" t="s">
        <v>34</v>
      </c>
      <c r="E14" s="22">
        <v>60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7"/>
    </row>
    <row r="15" spans="1:11" x14ac:dyDescent="0.25">
      <c r="A15" s="26"/>
      <c r="B15" s="27" t="s">
        <v>35</v>
      </c>
      <c r="C15" s="28">
        <v>102</v>
      </c>
      <c r="D15" s="29" t="s">
        <v>36</v>
      </c>
      <c r="E15" s="30">
        <v>250</v>
      </c>
      <c r="F15" s="31"/>
      <c r="G15" s="32">
        <v>148.25</v>
      </c>
      <c r="H15" s="32">
        <v>5.49</v>
      </c>
      <c r="I15" s="32">
        <v>5.27</v>
      </c>
      <c r="J15" s="33">
        <v>16.54</v>
      </c>
      <c r="K15" s="7"/>
    </row>
    <row r="16" spans="1:11" x14ac:dyDescent="0.25">
      <c r="A16" s="26"/>
      <c r="B16" s="27" t="s">
        <v>37</v>
      </c>
      <c r="C16" s="28">
        <v>279</v>
      </c>
      <c r="D16" s="29" t="s">
        <v>38</v>
      </c>
      <c r="E16" s="30" t="s">
        <v>39</v>
      </c>
      <c r="F16" s="31"/>
      <c r="G16" s="32">
        <v>351.09000000000003</v>
      </c>
      <c r="H16" s="32">
        <v>16.18</v>
      </c>
      <c r="I16" s="32">
        <v>26.17</v>
      </c>
      <c r="J16" s="33">
        <v>17.07</v>
      </c>
      <c r="K16" s="7"/>
    </row>
    <row r="17" spans="1:11" x14ac:dyDescent="0.25">
      <c r="A17" s="26"/>
      <c r="B17" s="27" t="s">
        <v>40</v>
      </c>
      <c r="C17" s="28">
        <v>309</v>
      </c>
      <c r="D17" s="29" t="s">
        <v>41</v>
      </c>
      <c r="E17" s="30">
        <v>150</v>
      </c>
      <c r="F17" s="31"/>
      <c r="G17" s="32">
        <v>168.45</v>
      </c>
      <c r="H17" s="32">
        <v>5.52</v>
      </c>
      <c r="I17" s="32">
        <v>4.5199999999999996</v>
      </c>
      <c r="J17" s="33">
        <v>26.45</v>
      </c>
      <c r="K17" s="7"/>
    </row>
    <row r="18" spans="1:11" x14ac:dyDescent="0.25">
      <c r="A18" s="26"/>
      <c r="B18" s="27" t="s">
        <v>21</v>
      </c>
      <c r="C18" s="28">
        <v>349</v>
      </c>
      <c r="D18" s="29" t="s">
        <v>42</v>
      </c>
      <c r="E18" s="30">
        <v>180</v>
      </c>
      <c r="F18" s="31"/>
      <c r="G18" s="32">
        <v>119.52000000000002</v>
      </c>
      <c r="H18" s="32">
        <v>0.59400000000000008</v>
      </c>
      <c r="I18" s="32">
        <v>8.1000000000000003E-2</v>
      </c>
      <c r="J18" s="33">
        <v>28.925999999999998</v>
      </c>
      <c r="K18" s="7"/>
    </row>
    <row r="19" spans="1:11" x14ac:dyDescent="0.25">
      <c r="A19" s="26"/>
      <c r="B19" s="27" t="s">
        <v>23</v>
      </c>
      <c r="C19" s="27" t="s">
        <v>24</v>
      </c>
      <c r="D19" s="29" t="s">
        <v>25</v>
      </c>
      <c r="E19" s="30">
        <v>40</v>
      </c>
      <c r="F19" s="31"/>
      <c r="G19" s="32">
        <v>93.52</v>
      </c>
      <c r="H19" s="32">
        <v>3.16</v>
      </c>
      <c r="I19" s="32">
        <v>0.4</v>
      </c>
      <c r="J19" s="33">
        <v>19.32</v>
      </c>
      <c r="K19" s="7"/>
    </row>
    <row r="20" spans="1:11" x14ac:dyDescent="0.25">
      <c r="A20" s="26"/>
      <c r="B20" s="27" t="s">
        <v>26</v>
      </c>
      <c r="C20" s="27" t="s">
        <v>24</v>
      </c>
      <c r="D20" s="29" t="s">
        <v>27</v>
      </c>
      <c r="E20" s="30">
        <v>20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 x14ac:dyDescent="0.25">
      <c r="A21" s="59" t="s">
        <v>30</v>
      </c>
      <c r="B21" s="36"/>
      <c r="C21" s="36"/>
      <c r="D21" s="53"/>
      <c r="E21" s="60">
        <v>840</v>
      </c>
      <c r="F21" s="39">
        <v>65.11</v>
      </c>
      <c r="G21" s="61">
        <v>1001.8700000000001</v>
      </c>
      <c r="H21" s="61">
        <v>32.903999999999996</v>
      </c>
      <c r="I21" s="61">
        <v>42.681000000000004</v>
      </c>
      <c r="J21" s="62">
        <v>122.55600000000001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от 7 до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Антонова</cp:lastModifiedBy>
  <dcterms:modified xsi:type="dcterms:W3CDTF">2021-09-18T09:43:50Z</dcterms:modified>
</cp:coreProperties>
</file>