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<sst xmlns="http://schemas.openxmlformats.org/spreadsheetml/2006/main" count="63" uniqueCount="54">
  <si>
    <t>Школа</t>
  </si>
  <si>
    <t>Атюрьевская СОШ №1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</si>
  <si>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</si>
  <si>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</si>
  <si>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</si>
  <si>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</si>
  <si>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</si>
  <si>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</si>
  <si>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</si>
  <si>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</si>
  <si>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</si>
  <si>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</si>
  <si>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</si>
  <si>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</si>
  <si>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</si>
  <si>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</si>
  <si>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</si>
  <si>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 с яблоками</t>
  </si>
  <si>
    <t>60</t>
  </si>
  <si>
    <t>гор.блюдо</t>
  </si>
  <si>
    <t>6.50</t>
  </si>
  <si>
    <t>Макароны, запеченные с сыром</t>
  </si>
  <si>
    <t>200</t>
  </si>
  <si>
    <t>3 блюдо</t>
  </si>
  <si>
    <t>Какао с молоком</t>
  </si>
  <si>
    <t>хлеб бел.</t>
  </si>
  <si>
    <t>Хлеб пшеничный</t>
  </si>
  <si>
    <t>30</t>
  </si>
  <si>
    <t xml:space="preserve">конд. изд. </t>
  </si>
  <si>
    <t>ПР</t>
  </si>
  <si>
    <t>Печенье</t>
  </si>
  <si>
    <t>10</t>
  </si>
  <si>
    <t>Итого</t>
  </si>
  <si>
    <t>500</t>
  </si>
  <si>
    <t>Завтрак 2</t>
  </si>
  <si>
    <t>Обед</t>
  </si>
  <si>
    <t>Салат из моркови с сахаром</t>
  </si>
  <si>
    <t>1 блюдо</t>
  </si>
  <si>
    <t>Щи из свежей капусты с картофелем</t>
  </si>
  <si>
    <t>2 блюдо</t>
  </si>
  <si>
    <t>54-3Р-2020</t>
  </si>
  <si>
    <t>Котлета рыбная (минтай)</t>
  </si>
  <si>
    <t>90</t>
  </si>
  <si>
    <t>гарнир</t>
  </si>
  <si>
    <t>Картофельное пюре</t>
  </si>
  <si>
    <t>150</t>
  </si>
  <si>
    <t>Чай с лимоном</t>
  </si>
  <si>
    <t>200/10/7</t>
  </si>
  <si>
    <t>40</t>
  </si>
  <si>
    <t>хлеб черн.</t>
  </si>
  <si>
    <t>Хлеб ржано-пшеничный</t>
  </si>
  <si>
    <t>20</t>
  </si>
  <si>
    <t>777</t>
  </si>
  <si>
    <t>01.03.22  Вторник - 2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</si>
</sst>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46</v>
      </c>
      <c r="D4" s="22" t="s">
        <v>17</v>
      </c>
      <c r="E4" s="23" t="s">
        <v>18</v>
      </c>
      <c r="F4" s="24"/>
      <c r="G4" s="25">
        <v>54.059999999999995</v>
      </c>
      <c r="H4" s="25">
        <v>7.0000000000000007E-2</v>
      </c>
      <c r="I4" s="25">
        <v>3.06</v>
      </c>
      <c r="J4" s="26">
        <v>6.7</v>
      </c>
      <c r="K4" s="8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357.5</v>
      </c>
      <c r="H5" s="32">
        <v>11.65</v>
      </c>
      <c r="I5" s="32">
        <v>12.55</v>
      </c>
      <c r="J5" s="33">
        <v>47.39</v>
      </c>
      <c r="K5" s="8"/>
    </row>
    <row r="6" spans="1:11">
      <c r="A6" s="27"/>
      <c r="B6" s="28" t="s">
        <v>23</v>
      </c>
      <c r="C6" s="34">
        <v>382</v>
      </c>
      <c r="D6" s="29" t="s">
        <v>24</v>
      </c>
      <c r="E6" s="30" t="s">
        <v>22</v>
      </c>
      <c r="F6" s="31"/>
      <c r="G6" s="32">
        <v>118.6</v>
      </c>
      <c r="H6" s="32">
        <v>4.08</v>
      </c>
      <c r="I6" s="32">
        <v>3.54</v>
      </c>
      <c r="J6" s="33">
        <v>17.579999999999998</v>
      </c>
      <c r="K6" s="8"/>
    </row>
    <row r="7" spans="1:11">
      <c r="A7" s="27"/>
      <c r="B7" s="28" t="s">
        <v>25</v>
      </c>
      <c r="C7" s="34">
        <v>44632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8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41.4</v>
      </c>
      <c r="H8" s="32">
        <v>0.85</v>
      </c>
      <c r="I8" s="32">
        <v>1.1299999999999999</v>
      </c>
      <c r="J8" s="33">
        <v>6.97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32</v>
      </c>
      <c r="B10" s="35"/>
      <c r="C10" s="41"/>
      <c r="D10" s="42"/>
      <c r="E10" s="43" t="s">
        <v>33</v>
      </c>
      <c r="F10" s="44">
        <v>54</v>
      </c>
      <c r="G10" s="44">
        <v>642.05999999999995</v>
      </c>
      <c r="H10" s="44">
        <v>19.020000000000003</v>
      </c>
      <c r="I10" s="44">
        <v>20.580000000000002</v>
      </c>
      <c r="J10" s="45">
        <v>93.13</v>
      </c>
      <c r="K10" s="8"/>
    </row>
    <row r="11" spans="1:11">
      <c r="A11" s="19" t="s">
        <v>34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>
      <c r="A14" s="61" t="s">
        <v>35</v>
      </c>
      <c r="B14" s="28" t="s">
        <v>16</v>
      </c>
      <c r="C14" s="21">
        <v>62</v>
      </c>
      <c r="D14" s="22" t="s">
        <v>36</v>
      </c>
      <c r="E14" s="23" t="s">
        <v>18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>
      <c r="A15" s="27"/>
      <c r="B15" s="28" t="s">
        <v>37</v>
      </c>
      <c r="C15" s="34">
        <v>88</v>
      </c>
      <c r="D15" s="29" t="s">
        <v>38</v>
      </c>
      <c r="E15" s="30" t="s">
        <v>22</v>
      </c>
      <c r="F15" s="31"/>
      <c r="G15" s="32">
        <v>71.8</v>
      </c>
      <c r="H15" s="32">
        <v>1.4119999999999999</v>
      </c>
      <c r="I15" s="32">
        <v>3.96</v>
      </c>
      <c r="J15" s="33">
        <v>6.3220000000000001</v>
      </c>
      <c r="K15" s="8"/>
    </row>
    <row r="16" spans="1:11">
      <c r="A16" s="27"/>
      <c r="B16" s="28" t="s">
        <v>39</v>
      </c>
      <c r="C16" s="28" t="s">
        <v>40</v>
      </c>
      <c r="D16" s="29" t="s">
        <v>41</v>
      </c>
      <c r="E16" s="30" t="s">
        <v>42</v>
      </c>
      <c r="F16" s="31"/>
      <c r="G16" s="32">
        <v>102.78</v>
      </c>
      <c r="H16" s="32">
        <v>12.78</v>
      </c>
      <c r="I16" s="32">
        <v>2.34</v>
      </c>
      <c r="J16" s="33">
        <v>7.74</v>
      </c>
      <c r="K16" s="8"/>
    </row>
    <row r="17" spans="1:11">
      <c r="A17" s="27"/>
      <c r="B17" s="28" t="s">
        <v>43</v>
      </c>
      <c r="C17" s="34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  <c r="K17" s="8"/>
    </row>
    <row r="18" spans="1:11">
      <c r="A18" s="27"/>
      <c r="B18" s="28" t="s">
        <v>23</v>
      </c>
      <c r="C18" s="34">
        <v>377</v>
      </c>
      <c r="D18" s="29" t="s">
        <v>46</v>
      </c>
      <c r="E18" s="30" t="s">
        <v>47</v>
      </c>
      <c r="F18" s="31"/>
      <c r="G18" s="32">
        <v>41.9</v>
      </c>
      <c r="H18" s="32">
        <v>0.13</v>
      </c>
      <c r="I18" s="32">
        <v>0.02</v>
      </c>
      <c r="J18" s="33">
        <v>10.210000000000001</v>
      </c>
      <c r="K18" s="8"/>
    </row>
    <row r="19" spans="1:11">
      <c r="A19" s="27"/>
      <c r="B19" s="28" t="s">
        <v>25</v>
      </c>
      <c r="C19" s="34">
        <v>44632</v>
      </c>
      <c r="D19" s="29" t="s">
        <v>26</v>
      </c>
      <c r="E19" s="30" t="s">
        <v>48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8"/>
    </row>
    <row r="20" spans="1:11">
      <c r="A20" s="27"/>
      <c r="B20" s="28" t="s">
        <v>49</v>
      </c>
      <c r="C20" s="28" t="s">
        <v>29</v>
      </c>
      <c r="D20" s="29" t="s">
        <v>50</v>
      </c>
      <c r="E20" s="30" t="s">
        <v>51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2" t="s">
        <v>32</v>
      </c>
      <c r="B21" s="41"/>
      <c r="C21" s="41"/>
      <c r="D21" s="56"/>
      <c r="E21" s="63" t="s">
        <v>52</v>
      </c>
      <c r="F21" s="44">
        <v>59.38</v>
      </c>
      <c r="G21" s="64">
        <v>542.73</v>
      </c>
      <c r="H21" s="64">
        <v>22.401999999999997</v>
      </c>
      <c r="I21" s="64">
        <v>11.8</v>
      </c>
      <c r="J21" s="65">
        <v>80.801999999999992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2022-03-01T07:30:43Z</dcterms:created>
  <dcterms:modified xsi:type="dcterms:W3CDTF">2022-03-01T07:30:48Z</dcterms:modified>
</cp:coreProperties>
</file>