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1760"/>
  </bookViews>
  <sheets>
    <sheet name="2022-01-10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<sst xmlns="http://schemas.openxmlformats.org/spreadsheetml/2006/main" count="38" uniqueCount="38">
  <si>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</si>
  <si>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</si>
  <si>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</si>
  <si>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</si>
  <si>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</si>
  <si>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</si>
  <si>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</si>
  <si>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</si>
  <si>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</si>
  <si>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</si>
  <si>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</si>
  <si>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</si>
  <si>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</si>
  <si>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</si>
  <si>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</si>
  <si>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</si>
  <si>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</si>
  <si>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</si>
  <si>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</si>
  <si>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</si>
  <si>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</si>
  <si>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</si>
  <si>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</si>
  <si>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</si>
  <si>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</si>
  <si>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</si>
  <si>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</si>
  <si>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</si>
  <si>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</si>
  <si>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Компот из смеси сухофруктов </t>
  </si>
  <si>
    <t xml:space="preserve">Хлеб ржаной </t>
  </si>
  <si>
    <t xml:space="preserve">Макароны с сыром </t>
  </si>
  <si>
    <t xml:space="preserve">Бутерброд с маслом </t>
  </si>
  <si>
    <t xml:space="preserve">Суп картофельный с бобовыми </t>
  </si>
  <si>
    <t xml:space="preserve">Салат из белокачанной капусты </t>
  </si>
  <si>
    <t xml:space="preserve">Рагу из птицы </t>
  </si>
  <si>
    <t>58-00</t>
  </si>
  <si>
    <t>63-50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</si>
</sst>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22</v>
      </c>
      <c r="F1" s="22"/>
      <c r="I1" t="s">
        <v>1</v>
      </c>
      <c r="J1" s="47">
        <v>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31</v>
      </c>
      <c r="E4" s="15">
        <v>300</v>
      </c>
      <c r="F4" s="23"/>
      <c r="G4" s="38">
        <v>400</v>
      </c>
      <c r="H4" s="49">
        <v>13.6</v>
      </c>
      <c r="I4" s="38">
        <v>13.2</v>
      </c>
      <c r="J4" s="38">
        <v>59.3</v>
      </c>
    </row>
    <row r="5" spans="1:10">
      <c r="A5" s="7"/>
      <c r="B5" s="10"/>
      <c r="C5" s="3"/>
      <c r="D5" s="33" t="s">
        <v>32</v>
      </c>
      <c r="E5" s="39">
        <v>50</v>
      </c>
      <c r="F5" s="26"/>
      <c r="G5" s="40">
        <v>170</v>
      </c>
      <c r="H5" s="40">
        <v>3.2</v>
      </c>
      <c r="I5" s="40">
        <v>8.5</v>
      </c>
      <c r="J5" s="40">
        <v>20.2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35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/>
      <c r="E7" s="17"/>
      <c r="F7" s="24"/>
      <c r="G7" s="35"/>
      <c r="H7" s="24"/>
      <c r="I7" s="24"/>
      <c r="J7" s="24"/>
    </row>
    <row r="8" spans="1:10" ht="15.75" thickBot="1">
      <c r="A8" s="8"/>
      <c r="B8" s="2"/>
      <c r="C8" s="2"/>
      <c r="D8" s="31"/>
      <c r="E8" s="17"/>
      <c r="F8" s="45" t="s">
        <v>36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34</v>
      </c>
      <c r="E13" s="21">
        <v>80</v>
      </c>
      <c r="F13" s="26"/>
      <c r="G13" s="40">
        <v>72</v>
      </c>
      <c r="H13" s="40">
        <v>1.2</v>
      </c>
      <c r="I13" s="48">
        <v>4.0999999999999996</v>
      </c>
      <c r="J13" s="41">
        <v>7.6</v>
      </c>
    </row>
    <row r="14" spans="1:10">
      <c r="A14" s="7"/>
      <c r="B14" s="1" t="s">
        <v>16</v>
      </c>
      <c r="C14" s="2"/>
      <c r="D14" s="31" t="s">
        <v>33</v>
      </c>
      <c r="E14" s="42">
        <v>250</v>
      </c>
      <c r="F14" s="24"/>
      <c r="G14" s="47">
        <v>136</v>
      </c>
      <c r="H14" s="35">
        <v>5.7</v>
      </c>
      <c r="I14" s="35">
        <v>5.2</v>
      </c>
      <c r="J14" s="36">
        <v>17.399999999999999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35</v>
      </c>
      <c r="E16" s="42">
        <v>280</v>
      </c>
      <c r="F16" s="24"/>
      <c r="G16" s="35">
        <v>341</v>
      </c>
      <c r="H16" s="35">
        <v>29.3</v>
      </c>
      <c r="I16" s="35">
        <v>11.7</v>
      </c>
      <c r="J16" s="36">
        <v>32.4</v>
      </c>
    </row>
    <row r="17" spans="1:10">
      <c r="A17" s="7"/>
      <c r="B17" s="1" t="s">
        <v>18</v>
      </c>
      <c r="C17" s="2"/>
      <c r="D17" s="31"/>
      <c r="E17" s="17"/>
      <c r="F17" s="24"/>
      <c r="G17" s="17"/>
      <c r="H17" s="47"/>
      <c r="I17" s="47"/>
      <c r="J17" s="18"/>
    </row>
    <row r="18" spans="1:10">
      <c r="A18" s="7"/>
      <c r="B18" s="1" t="s">
        <v>19</v>
      </c>
      <c r="C18" s="2"/>
      <c r="D18" s="31" t="s">
        <v>29</v>
      </c>
      <c r="E18" s="17">
        <v>200</v>
      </c>
      <c r="F18" s="24"/>
      <c r="G18" s="35">
        <v>72</v>
      </c>
      <c r="H18" s="35"/>
      <c r="I18" s="47"/>
      <c r="J18" s="37">
        <v>18.2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30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37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G4+G5+G6+G13+G14+G16+G18+G19+G20</f>
        <v>1447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2021-05-20T08:42:12Z</cp:lastPrinted>
  <dcterms:created xsi:type="dcterms:W3CDTF">2015-06-05T18:19:34Z</dcterms:created>
  <dcterms:modified xsi:type="dcterms:W3CDTF">2022-01-10T09:00:18Z</dcterms:modified>
</cp:coreProperties>
</file>