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16sm 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<sst xmlns="http://schemas.openxmlformats.org/spreadsheetml/2006/main" count="40" uniqueCount="40">
  <si>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</si>
  <si>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</si>
  <si>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</si>
  <si>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</si>
  <si>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</si>
  <si>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</si>
  <si>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</si>
  <si>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</si>
  <si>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</si>
  <si>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</si>
  <si>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</si>
  <si>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</si>
  <si>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</si>
  <si>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</si>
  <si>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</si>
  <si>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</si>
  <si>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</si>
  <si>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</si>
  <si>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</si>
  <si>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</si>
  <si>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</si>
  <si>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</si>
  <si>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</si>
  <si>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</si>
  <si>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</si>
  <si>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</si>
  <si>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</si>
  <si>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</si>
  <si>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</si>
  <si>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Масло (порциями)</t>
  </si>
  <si>
    <t>Каша " Дружба"</t>
  </si>
  <si>
    <t xml:space="preserve">Бутерброд с джемом </t>
  </si>
  <si>
    <t xml:space="preserve">Чай с сахаром и лимоном </t>
  </si>
  <si>
    <t xml:space="preserve">Салат из белокочанной капусты </t>
  </si>
  <si>
    <t>Суп картофельный с бобовыми</t>
  </si>
  <si>
    <t xml:space="preserve">Рыба тушеная с овощами </t>
  </si>
  <si>
    <t xml:space="preserve">Пюре картофельное </t>
  </si>
  <si>
    <t xml:space="preserve">Кисель плодово-ягодный </t>
  </si>
  <si>
    <t>54-00</t>
  </si>
  <si>
    <t>59-00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</si>
</sst>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220</v>
      </c>
      <c r="F4" s="23"/>
      <c r="G4" s="38">
        <v>226</v>
      </c>
      <c r="H4" s="49">
        <v>7.3</v>
      </c>
      <c r="I4" s="38">
        <v>3.3</v>
      </c>
      <c r="J4" s="38">
        <v>43</v>
      </c>
    </row>
    <row r="5" spans="1:10">
      <c r="A5" s="7"/>
      <c r="B5" s="10"/>
      <c r="C5" s="3"/>
      <c r="D5" s="33" t="s">
        <v>29</v>
      </c>
      <c r="E5" s="39">
        <v>10</v>
      </c>
      <c r="F5" s="26"/>
      <c r="G5" s="40">
        <v>75</v>
      </c>
      <c r="H5" s="40">
        <v>0.1</v>
      </c>
      <c r="I5" s="40">
        <v>8.3000000000000007</v>
      </c>
      <c r="J5" s="40">
        <v>0.1</v>
      </c>
    </row>
    <row r="6" spans="1:10">
      <c r="A6" s="7"/>
      <c r="B6" s="1" t="s">
        <v>12</v>
      </c>
      <c r="C6" s="2"/>
      <c r="D6" s="31" t="s">
        <v>31</v>
      </c>
      <c r="E6" s="17">
        <v>70</v>
      </c>
      <c r="F6" s="24"/>
      <c r="G6" s="35">
        <v>163</v>
      </c>
      <c r="H6" s="35">
        <v>3.7</v>
      </c>
      <c r="I6" s="35">
        <v>0.3</v>
      </c>
      <c r="J6" s="35">
        <v>37.4</v>
      </c>
    </row>
    <row r="7" spans="1:10">
      <c r="A7" s="7"/>
      <c r="B7" s="1" t="s">
        <v>23</v>
      </c>
      <c r="C7" s="2"/>
      <c r="D7" s="31" t="s">
        <v>32</v>
      </c>
      <c r="E7" s="17">
        <v>200</v>
      </c>
      <c r="F7" s="24"/>
      <c r="G7" s="35">
        <v>58</v>
      </c>
      <c r="H7" s="24">
        <v>0.2</v>
      </c>
      <c r="I7" s="24"/>
      <c r="J7" s="24">
        <v>14.2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33</v>
      </c>
      <c r="E13" s="21">
        <v>60</v>
      </c>
      <c r="F13" s="26"/>
      <c r="G13" s="40">
        <v>54</v>
      </c>
      <c r="H13" s="40">
        <v>1.3</v>
      </c>
      <c r="I13" s="48">
        <v>4.9000000000000004</v>
      </c>
      <c r="J13" s="41">
        <v>7.7</v>
      </c>
    </row>
    <row r="14" spans="1:10">
      <c r="A14" s="7"/>
      <c r="B14" s="1" t="s">
        <v>16</v>
      </c>
      <c r="C14" s="2"/>
      <c r="D14" s="31" t="s">
        <v>34</v>
      </c>
      <c r="E14" s="42">
        <v>200</v>
      </c>
      <c r="F14" s="24"/>
      <c r="G14" s="47">
        <v>108</v>
      </c>
      <c r="H14" s="35">
        <v>4.5</v>
      </c>
      <c r="I14" s="35">
        <v>4.3</v>
      </c>
      <c r="J14" s="36">
        <v>13.9</v>
      </c>
    </row>
    <row r="15" spans="1:10">
      <c r="A15" s="7"/>
      <c r="B15" s="1"/>
      <c r="C15" s="2"/>
      <c r="D15" s="31" t="s">
        <v>35</v>
      </c>
      <c r="E15" s="17">
        <v>110</v>
      </c>
      <c r="F15" s="24"/>
      <c r="G15" s="17">
        <v>96</v>
      </c>
      <c r="H15" s="47">
        <v>7.3</v>
      </c>
      <c r="I15" s="47">
        <v>5.2</v>
      </c>
      <c r="J15" s="18">
        <v>5.9</v>
      </c>
    </row>
    <row r="16" spans="1:10">
      <c r="A16" s="7"/>
      <c r="B16" s="1" t="s">
        <v>17</v>
      </c>
      <c r="C16" s="2"/>
      <c r="D16" s="31" t="s">
        <v>36</v>
      </c>
      <c r="E16" s="17">
        <v>150</v>
      </c>
      <c r="F16" s="24"/>
      <c r="G16" s="35">
        <v>140</v>
      </c>
      <c r="H16" s="35">
        <v>3.3</v>
      </c>
      <c r="I16" s="35">
        <v>5</v>
      </c>
      <c r="J16" s="36">
        <v>21.6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19</v>
      </c>
      <c r="C18" s="2"/>
      <c r="D18" s="31" t="s">
        <v>37</v>
      </c>
      <c r="E18" s="17">
        <v>200</v>
      </c>
      <c r="F18" s="24"/>
      <c r="G18" s="35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39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G4+G5+G6+G7+G13+G14+G15+G16+G18+G19+G20</f>
        <v>1171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2021-11-16sm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2021-11-14T15:36:31Z</dcterms:modified>
</cp:coreProperties>
</file>