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<sst xmlns="http://schemas.openxmlformats.org/spreadsheetml/2006/main" count="64" uniqueCount="55">
  <si>
    <t>Школа</t>
  </si>
  <si>
    <t>Атюрьевская СОШ №1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</si>
  <si>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</si>
  <si>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</si>
  <si>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</si>
  <si>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</si>
  <si>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</si>
  <si>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</si>
  <si>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</si>
  <si>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</si>
  <si>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</si>
  <si>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</si>
  <si>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</si>
  <si>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</si>
  <si>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</si>
  <si>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</si>
  <si>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</si>
  <si>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</si>
  <si>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</si>
  <si>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</si>
  <si>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жидкая молочная из манной крупы</t>
  </si>
  <si>
    <t>200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</si>
  <si>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</si>
  <si>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</si>
  <si>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</si>
  <si>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</si>
  <si>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</si>
  <si>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</si>
  <si>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</si>
  <si>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</si>
  <si>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</si>
  <si>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</si>
  <si>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</si>
  <si>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Завтрак 2</t>
  </si>
  <si>
    <t>Обед</t>
  </si>
  <si>
    <t>закуска</t>
  </si>
  <si>
    <t>Салат "Степной"</t>
  </si>
  <si>
    <t>60</t>
  </si>
  <si>
    <t>1 блюдо</t>
  </si>
  <si>
    <t>Суп из овощей</t>
  </si>
  <si>
    <t>2 блюдо</t>
  </si>
  <si>
    <t>Гуляш</t>
  </si>
  <si>
    <t>90</t>
  </si>
  <si>
    <t>гарнир</t>
  </si>
  <si>
    <t>150</t>
  </si>
  <si>
    <t>Кисель</t>
  </si>
  <si>
    <t>180</t>
  </si>
  <si>
    <t>40</t>
  </si>
  <si>
    <t>740</t>
  </si>
  <si>
    <t>11.02.2022  Пятница - 1 (возраст 7 - 11 лет)</t>
  </si>
  <si>
    <t>Мандарин</t>
  </si>
  <si>
    <t>100</t>
  </si>
  <si>
    <t>Фрукты</t>
  </si>
  <si>
    <t>Каша рассыпчатая гречневая</t>
  </si>
  <si>
    <t>582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</si>
</sst>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4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7" workbookViewId="0">
      <selection activeCell="J26" sqref="J26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49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181</v>
      </c>
      <c r="D5" s="30" t="s">
        <v>20</v>
      </c>
      <c r="E5" s="31" t="s">
        <v>21</v>
      </c>
      <c r="F5" s="32"/>
      <c r="G5" s="33">
        <v>213.375</v>
      </c>
      <c r="H5" s="33">
        <v>5.9192500000000008</v>
      </c>
      <c r="I5" s="33">
        <v>7.0035000000000007</v>
      </c>
      <c r="J5" s="34">
        <v>31.504000000000001</v>
      </c>
      <c r="K5" s="8"/>
    </row>
    <row r="6" spans="1:11">
      <c r="A6" s="27"/>
      <c r="B6" s="28" t="s">
        <v>22</v>
      </c>
      <c r="C6" s="29">
        <v>377</v>
      </c>
      <c r="D6" s="30" t="s">
        <v>23</v>
      </c>
      <c r="E6" s="31" t="s">
        <v>24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66" t="s">
        <v>52</v>
      </c>
      <c r="C9" s="28">
        <v>338</v>
      </c>
      <c r="D9" s="64" t="s">
        <v>50</v>
      </c>
      <c r="E9" s="65" t="s">
        <v>51</v>
      </c>
      <c r="F9" s="32"/>
      <c r="G9" s="33">
        <v>38</v>
      </c>
      <c r="H9" s="33">
        <v>0.8</v>
      </c>
      <c r="I9" s="33">
        <v>0.2</v>
      </c>
      <c r="J9" s="34">
        <v>7.5</v>
      </c>
      <c r="K9" s="8"/>
    </row>
    <row r="10" spans="1:11">
      <c r="A10" s="35" t="s">
        <v>32</v>
      </c>
      <c r="B10" s="36"/>
      <c r="C10" s="37"/>
      <c r="D10" s="38"/>
      <c r="E10" s="70" t="s">
        <v>54</v>
      </c>
      <c r="F10" s="39">
        <v>54</v>
      </c>
      <c r="G10" s="39">
        <v>463.68</v>
      </c>
      <c r="H10" s="39">
        <v>13.82</v>
      </c>
      <c r="I10" s="39">
        <v>12.17</v>
      </c>
      <c r="J10" s="40">
        <v>73.58</v>
      </c>
      <c r="K10" s="8"/>
    </row>
    <row r="11" spans="1:11">
      <c r="A11" s="19" t="s">
        <v>33</v>
      </c>
      <c r="B11" s="41"/>
      <c r="C11" s="36"/>
      <c r="D11" s="42"/>
      <c r="E11" s="43"/>
      <c r="F11" s="24"/>
      <c r="G11" s="44"/>
      <c r="H11" s="44"/>
      <c r="I11" s="44"/>
      <c r="J11" s="45"/>
      <c r="K11" s="8"/>
    </row>
    <row r="12" spans="1:11">
      <c r="A12" s="27"/>
      <c r="B12" s="46"/>
      <c r="C12" s="36"/>
      <c r="D12" s="47"/>
      <c r="E12" s="48"/>
      <c r="F12" s="32"/>
      <c r="G12" s="49"/>
      <c r="H12" s="49"/>
      <c r="I12" s="49"/>
      <c r="J12" s="50"/>
      <c r="K12" s="8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8"/>
    </row>
    <row r="14" spans="1:11">
      <c r="A14" s="58" t="s">
        <v>34</v>
      </c>
      <c r="B14" s="28" t="s">
        <v>35</v>
      </c>
      <c r="C14" s="21">
        <v>25</v>
      </c>
      <c r="D14" s="22" t="s">
        <v>36</v>
      </c>
      <c r="E14" s="23" t="s">
        <v>37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>
      <c r="A15" s="27"/>
      <c r="B15" s="28" t="s">
        <v>38</v>
      </c>
      <c r="C15" s="29">
        <v>99</v>
      </c>
      <c r="D15" s="30" t="s">
        <v>39</v>
      </c>
      <c r="E15" s="31" t="s">
        <v>21</v>
      </c>
      <c r="F15" s="32"/>
      <c r="G15" s="33">
        <v>76.2</v>
      </c>
      <c r="H15" s="33">
        <v>1.27</v>
      </c>
      <c r="I15" s="33">
        <v>3.9899999999999998</v>
      </c>
      <c r="J15" s="34">
        <v>7.3180000000000005</v>
      </c>
      <c r="K15" s="8"/>
    </row>
    <row r="16" spans="1:11">
      <c r="A16" s="27"/>
      <c r="B16" s="28" t="s">
        <v>40</v>
      </c>
      <c r="C16" s="29">
        <v>260</v>
      </c>
      <c r="D16" s="30" t="s">
        <v>41</v>
      </c>
      <c r="E16" s="31" t="s">
        <v>42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>
      <c r="A17" s="27"/>
      <c r="B17" s="28" t="s">
        <v>43</v>
      </c>
      <c r="C17" s="29">
        <v>302</v>
      </c>
      <c r="D17" s="64" t="s">
        <v>53</v>
      </c>
      <c r="E17" s="65" t="s">
        <v>44</v>
      </c>
      <c r="F17" s="32"/>
      <c r="G17" s="33">
        <v>292.5</v>
      </c>
      <c r="H17" s="33">
        <v>10.32</v>
      </c>
      <c r="I17" s="33">
        <v>7.31</v>
      </c>
      <c r="J17" s="34">
        <v>41.36</v>
      </c>
      <c r="K17" s="8"/>
    </row>
    <row r="18" spans="1:11">
      <c r="A18" s="27"/>
      <c r="B18" s="28" t="s">
        <v>22</v>
      </c>
      <c r="C18" s="29">
        <v>883</v>
      </c>
      <c r="D18" s="30" t="s">
        <v>45</v>
      </c>
      <c r="E18" s="31" t="s">
        <v>46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47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59" t="s">
        <v>32</v>
      </c>
      <c r="B21" s="37"/>
      <c r="C21" s="37"/>
      <c r="D21" s="53"/>
      <c r="E21" s="60" t="s">
        <v>48</v>
      </c>
      <c r="F21" s="39">
        <v>59.38</v>
      </c>
      <c r="G21" s="61">
        <v>804.41</v>
      </c>
      <c r="H21" s="61">
        <v>26.7</v>
      </c>
      <c r="I21" s="61">
        <v>27.36</v>
      </c>
      <c r="J21" s="62">
        <v>112.74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3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3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2022-02-11T08:18:10Z</dcterms:created>
  <dcterms:modified xsi:type="dcterms:W3CDTF">2022-02-11T08:34:42Z</dcterms:modified>
</cp:coreProperties>
</file>