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<sst xmlns="http://schemas.openxmlformats.org/spreadsheetml/2006/main" count="45" uniqueCount="41">
  <si>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</si>
  <si>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</si>
  <si>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</si>
  <si>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</si>
  <si>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</si>
  <si>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</si>
  <si>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</si>
  <si>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</si>
  <si>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</si>
  <si>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</si>
  <si>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</si>
  <si>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</si>
  <si>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</si>
  <si>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</si>
  <si>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</si>
  <si>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</si>
  <si>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</si>
  <si>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</si>
  <si>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</si>
  <si>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</si>
  <si>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</si>
  <si>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</si>
  <si>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</si>
  <si>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</si>
  <si>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</si>
  <si>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</si>
  <si>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</si>
  <si>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</si>
  <si>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</si>
  <si>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</si>
  <si>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батон йодированный</t>
  </si>
  <si>
    <t>каша молочная дружба</t>
  </si>
  <si>
    <t>сыр порционный</t>
  </si>
  <si>
    <t>кофейный напиток</t>
  </si>
  <si>
    <t>салат из белокочанной капуты</t>
  </si>
  <si>
    <t>суп картофельный с горохом</t>
  </si>
  <si>
    <t>котлеты рубленные из мяса</t>
  </si>
  <si>
    <t>Каша гречневая вязкая</t>
  </si>
  <si>
    <t>компот ассорти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</si>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</sst>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5" sqref="K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44617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31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55.11</v>
      </c>
      <c r="H5" s="16">
        <v>2.66</v>
      </c>
      <c r="I5" s="16">
        <v>2.7</v>
      </c>
      <c r="J5" s="18">
        <v>19.579999999999998</v>
      </c>
    </row>
    <row r="6" spans="1:10" x14ac:dyDescent="0.25">
      <c r="A6" s="13"/>
      <c r="B6" s="14" t="s">
        <v>17</v>
      </c>
      <c r="C6" s="2"/>
      <c r="D6" s="15" t="s">
        <v>30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32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471</v>
      </c>
      <c r="H9" s="27">
        <v>15.52</v>
      </c>
      <c r="I9" s="27">
        <v>14.19</v>
      </c>
      <c r="J9" s="29">
        <v>70.23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34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102</v>
      </c>
      <c r="D14" s="15" t="s">
        <v>35</v>
      </c>
      <c r="E14" s="16">
        <v>200</v>
      </c>
      <c r="F14" s="17"/>
      <c r="G14" s="16">
        <v>131.01</v>
      </c>
      <c r="H14" s="16">
        <v>5.05</v>
      </c>
      <c r="I14" s="16">
        <v>5.44</v>
      </c>
      <c r="J14" s="18">
        <v>15.38</v>
      </c>
    </row>
    <row r="15" spans="1:10" x14ac:dyDescent="0.25">
      <c r="A15" s="13"/>
      <c r="B15" s="14" t="s">
        <v>25</v>
      </c>
      <c r="C15" s="2">
        <v>268</v>
      </c>
      <c r="D15" s="15" t="s">
        <v>36</v>
      </c>
      <c r="E15" s="16">
        <v>90</v>
      </c>
      <c r="F15" s="17"/>
      <c r="G15" s="16">
        <v>316.39</v>
      </c>
      <c r="H15" s="16">
        <v>15.37</v>
      </c>
      <c r="I15" s="16">
        <v>23.1</v>
      </c>
      <c r="J15" s="18">
        <v>12.01</v>
      </c>
    </row>
    <row r="16" spans="1:10" x14ac:dyDescent="0.25">
      <c r="A16" s="13"/>
      <c r="B16" s="14" t="s">
        <v>25</v>
      </c>
      <c r="C16" s="37">
        <v>173</v>
      </c>
      <c r="D16" s="38" t="s">
        <v>37</v>
      </c>
      <c r="E16" s="39">
        <v>150</v>
      </c>
      <c r="F16" s="40"/>
      <c r="G16" s="39">
        <v>140.38999999999999</v>
      </c>
      <c r="H16" s="39">
        <v>4.6900000000000004</v>
      </c>
      <c r="I16" s="39">
        <v>4.12</v>
      </c>
      <c r="J16" s="41">
        <v>21.17</v>
      </c>
    </row>
    <row r="17" spans="1:10" x14ac:dyDescent="0.25">
      <c r="A17" s="13"/>
      <c r="B17" s="14" t="s">
        <v>26</v>
      </c>
      <c r="C17" s="37">
        <v>342</v>
      </c>
      <c r="D17" s="38" t="s">
        <v>38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29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16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833.67</v>
      </c>
      <c r="H21" s="22">
        <v>30.88</v>
      </c>
      <c r="I21" s="22">
        <v>36.44</v>
      </c>
      <c r="J21" s="24">
        <v>94.56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2022-02-20T11:52:32Z</dcterms:modified>
</cp:coreProperties>
</file>