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Пятница - 2 (возраст 12 лет и с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<sst xmlns="http://schemas.openxmlformats.org/spreadsheetml/2006/main" count="59" uniqueCount="51">
  <si>
    <t>Школа</t>
  </si>
  <si>
    <t>Краснослободский многопрофильный лицей</t>
  </si>
  <si>
    <t>Отд./корп</t>
  </si>
  <si>
    <t>День</t>
  </si>
  <si>
    <t>Пятница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</si>
  <si>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</si>
  <si>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</si>
  <si>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</si>
  <si>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</si>
  <si>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</si>
  <si>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</si>
  <si>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</si>
  <si>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</si>
  <si>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</si>
  <si>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</si>
  <si>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</si>
  <si>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</si>
  <si>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маслом сливочным</t>
  </si>
  <si>
    <t>10/30</t>
  </si>
  <si>
    <t>гор.блюдо</t>
  </si>
  <si>
    <t>Запеканка рисовая с творогом, изюмом и с соусом абрикосовым</t>
  </si>
  <si>
    <t>200/50</t>
  </si>
  <si>
    <t>3 блюдо</t>
  </si>
  <si>
    <t>Чай с сахаром</t>
  </si>
  <si>
    <t>200/10</t>
  </si>
  <si>
    <t>к.м.продукт</t>
  </si>
  <si>
    <t>ПР</t>
  </si>
  <si>
    <t>Йогурт</t>
  </si>
  <si>
    <t>100</t>
  </si>
  <si>
    <t>Итого</t>
  </si>
  <si>
    <t>600</t>
  </si>
  <si>
    <t>Завтрак 2</t>
  </si>
  <si>
    <t>Обед</t>
  </si>
  <si>
    <t>закуска</t>
  </si>
  <si>
    <t>Салат из белокочанной капусты с морковью</t>
  </si>
  <si>
    <t>1 блюдо</t>
  </si>
  <si>
    <t>Суп картофельный с крупой</t>
  </si>
  <si>
    <t>250</t>
  </si>
  <si>
    <t>2 блюдо</t>
  </si>
  <si>
    <t>Гуляш из индейки</t>
  </si>
  <si>
    <t>гарнир</t>
  </si>
  <si>
    <t>Картофельное пюре</t>
  </si>
  <si>
    <t>180</t>
  </si>
  <si>
    <t>54-32хн-2020</t>
  </si>
  <si>
    <t>Компот из свежих яблок 54-32хн-2020</t>
  </si>
  <si>
    <t>хлеб черн.</t>
  </si>
  <si>
    <t>Хлеб ржано-пшеничный</t>
  </si>
  <si>
    <t>40</t>
  </si>
  <si>
    <t>хлеб бел.</t>
  </si>
  <si>
    <t>Хлеб пшеничный</t>
  </si>
  <si>
    <t>890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</si>
</sst>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5">
      <c r="A4" s="19" t="s">
        <v>15</v>
      </c>
      <c r="B4" s="20" t="s">
        <v>16</v>
      </c>
      <c r="C4" s="21">
        <v>1</v>
      </c>
      <c r="D4" s="22" t="s">
        <v>17</v>
      </c>
      <c r="E4" s="23" t="s">
        <v>18</v>
      </c>
      <c r="F4" s="24"/>
      <c r="G4" s="25">
        <v>136</v>
      </c>
      <c r="H4" s="25">
        <v>2.36</v>
      </c>
      <c r="I4" s="25">
        <v>7.49</v>
      </c>
      <c r="J4" s="26">
        <v>14.89</v>
      </c>
      <c r="K4" s="8"/>
    </row>
    <row r="5" spans="1:11" ht="29">
      <c r="A5" s="27"/>
      <c r="B5" s="28" t="s">
        <v>19</v>
      </c>
      <c r="C5" s="29">
        <v>393</v>
      </c>
      <c r="D5" s="30" t="s">
        <v>20</v>
      </c>
      <c r="E5" s="31" t="s">
        <v>21</v>
      </c>
      <c r="F5" s="32"/>
      <c r="G5" s="33">
        <v>480.4</v>
      </c>
      <c r="H5" s="33">
        <v>11.26</v>
      </c>
      <c r="I5" s="33">
        <v>8.68</v>
      </c>
      <c r="J5" s="34">
        <v>87.740000000000009</v>
      </c>
      <c r="K5" s="8"/>
    </row>
    <row r="6" spans="1:11" ht="14.5">
      <c r="A6" s="27"/>
      <c r="B6" s="28" t="s">
        <v>22</v>
      </c>
      <c r="C6" s="29">
        <v>376</v>
      </c>
      <c r="D6" s="30" t="s">
        <v>23</v>
      </c>
      <c r="E6" s="31" t="s">
        <v>24</v>
      </c>
      <c r="F6" s="32"/>
      <c r="G6" s="33">
        <v>40.6</v>
      </c>
      <c r="H6" s="33">
        <v>7.0000000000000007E-2</v>
      </c>
      <c r="I6" s="33">
        <v>0.02</v>
      </c>
      <c r="J6" s="34">
        <v>9.98</v>
      </c>
      <c r="K6" s="8"/>
    </row>
    <row r="7" spans="1:11" ht="14.5">
      <c r="A7" s="27"/>
      <c r="B7" s="28" t="s">
        <v>25</v>
      </c>
      <c r="C7" s="28" t="s">
        <v>26</v>
      </c>
      <c r="D7" s="30" t="s">
        <v>27</v>
      </c>
      <c r="E7" s="31" t="s">
        <v>28</v>
      </c>
      <c r="F7" s="32"/>
      <c r="G7" s="33">
        <v>68</v>
      </c>
      <c r="H7" s="33">
        <v>5</v>
      </c>
      <c r="I7" s="33">
        <v>3.2</v>
      </c>
      <c r="J7" s="34">
        <v>3.5</v>
      </c>
      <c r="K7" s="8"/>
    </row>
    <row r="8" spans="1:11" ht="14.5">
      <c r="A8" s="27"/>
      <c r="B8" s="35"/>
      <c r="C8" s="35"/>
      <c r="D8" s="36"/>
      <c r="E8" s="37"/>
      <c r="F8" s="32"/>
      <c r="G8" s="38"/>
      <c r="H8" s="38"/>
      <c r="I8" s="38"/>
      <c r="J8" s="39"/>
      <c r="K8" s="8"/>
    </row>
    <row r="9" spans="1:11" ht="14.5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 ht="14.5">
      <c r="A10" s="40" t="s">
        <v>29</v>
      </c>
      <c r="B10" s="35"/>
      <c r="C10" s="41"/>
      <c r="D10" s="42"/>
      <c r="E10" s="43" t="s">
        <v>30</v>
      </c>
      <c r="F10" s="44">
        <v>54</v>
      </c>
      <c r="G10" s="44">
        <v>725</v>
      </c>
      <c r="H10" s="44">
        <v>18.689999999999998</v>
      </c>
      <c r="I10" s="44">
        <v>19.39</v>
      </c>
      <c r="J10" s="45">
        <v>116.11000000000001</v>
      </c>
      <c r="K10" s="8"/>
    </row>
    <row r="11" spans="1:11" ht="14.5">
      <c r="A11" s="19" t="s">
        <v>31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ht="14.5">
      <c r="A12" s="27"/>
      <c r="B12" s="51"/>
      <c r="C12" s="35"/>
      <c r="D12" s="36"/>
      <c r="E12" s="37"/>
      <c r="F12" s="32"/>
      <c r="G12" s="52"/>
      <c r="H12" s="52"/>
      <c r="I12" s="52"/>
      <c r="J12" s="53"/>
      <c r="K12" s="8"/>
    </row>
    <row r="13" spans="1:11" ht="14.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ht="14.5">
      <c r="A14" s="61" t="s">
        <v>32</v>
      </c>
      <c r="B14" s="28" t="s">
        <v>33</v>
      </c>
      <c r="C14" s="21">
        <v>45</v>
      </c>
      <c r="D14" s="22" t="s">
        <v>34</v>
      </c>
      <c r="E14" s="23" t="s">
        <v>28</v>
      </c>
      <c r="F14" s="24"/>
      <c r="G14" s="25">
        <v>88</v>
      </c>
      <c r="H14" s="25">
        <v>1.4</v>
      </c>
      <c r="I14" s="25">
        <v>4.5999999999999996</v>
      </c>
      <c r="J14" s="26">
        <v>10.3</v>
      </c>
      <c r="K14" s="8"/>
    </row>
    <row r="15" spans="1:11" ht="14.5">
      <c r="A15" s="27"/>
      <c r="B15" s="28" t="s">
        <v>35</v>
      </c>
      <c r="C15" s="29">
        <v>101</v>
      </c>
      <c r="D15" s="30" t="s">
        <v>36</v>
      </c>
      <c r="E15" s="31" t="s">
        <v>37</v>
      </c>
      <c r="F15" s="32"/>
      <c r="G15" s="33">
        <v>85.75</v>
      </c>
      <c r="H15" s="33">
        <v>1.97</v>
      </c>
      <c r="I15" s="33">
        <v>2.71</v>
      </c>
      <c r="J15" s="34">
        <v>12.11</v>
      </c>
      <c r="K15" s="8"/>
    </row>
    <row r="16" spans="1:11" ht="14.5">
      <c r="A16" s="27"/>
      <c r="B16" s="28" t="s">
        <v>38</v>
      </c>
      <c r="C16" s="29">
        <v>260</v>
      </c>
      <c r="D16" s="30" t="s">
        <v>39</v>
      </c>
      <c r="E16" s="31" t="s">
        <v>28</v>
      </c>
      <c r="F16" s="32"/>
      <c r="G16" s="33">
        <v>167.71</v>
      </c>
      <c r="H16" s="33">
        <v>10.83</v>
      </c>
      <c r="I16" s="33">
        <v>13.76</v>
      </c>
      <c r="J16" s="34">
        <v>4.17</v>
      </c>
      <c r="K16" s="8"/>
    </row>
    <row r="17" spans="1:11" ht="14.5">
      <c r="A17" s="27"/>
      <c r="B17" s="28" t="s">
        <v>40</v>
      </c>
      <c r="C17" s="29">
        <v>312</v>
      </c>
      <c r="D17" s="30" t="s">
        <v>41</v>
      </c>
      <c r="E17" s="31" t="s">
        <v>42</v>
      </c>
      <c r="F17" s="32"/>
      <c r="G17" s="33">
        <v>164.7</v>
      </c>
      <c r="H17" s="33">
        <v>3.68</v>
      </c>
      <c r="I17" s="33">
        <v>5.76</v>
      </c>
      <c r="J17" s="34">
        <v>24.53</v>
      </c>
      <c r="K17" s="8"/>
    </row>
    <row r="18" spans="1:11" ht="14.5">
      <c r="A18" s="27"/>
      <c r="B18" s="28" t="s">
        <v>22</v>
      </c>
      <c r="C18" s="28" t="s">
        <v>43</v>
      </c>
      <c r="D18" s="30" t="s">
        <v>44</v>
      </c>
      <c r="E18" s="31" t="s">
        <v>42</v>
      </c>
      <c r="F18" s="32"/>
      <c r="G18" s="33">
        <v>37.35</v>
      </c>
      <c r="H18" s="33">
        <v>0.13500000000000001</v>
      </c>
      <c r="I18" s="33">
        <v>0.126</v>
      </c>
      <c r="J18" s="34">
        <v>8.9369999999999994</v>
      </c>
      <c r="K18" s="8"/>
    </row>
    <row r="19" spans="1:11" ht="14.5">
      <c r="A19" s="27"/>
      <c r="B19" s="28" t="s">
        <v>45</v>
      </c>
      <c r="C19" s="28" t="s">
        <v>26</v>
      </c>
      <c r="D19" s="30" t="s">
        <v>46</v>
      </c>
      <c r="E19" s="31" t="s">
        <v>47</v>
      </c>
      <c r="F19" s="32"/>
      <c r="G19" s="33">
        <v>91.96</v>
      </c>
      <c r="H19" s="33">
        <v>2.2400000000000002</v>
      </c>
      <c r="I19" s="33">
        <v>0.44</v>
      </c>
      <c r="J19" s="34">
        <v>19.760000000000002</v>
      </c>
      <c r="K19" s="8"/>
    </row>
    <row r="20" spans="1:11" ht="14.5">
      <c r="A20" s="27"/>
      <c r="B20" s="28" t="s">
        <v>48</v>
      </c>
      <c r="C20" s="29">
        <v>44632</v>
      </c>
      <c r="D20" s="30" t="s">
        <v>49</v>
      </c>
      <c r="E20" s="31" t="s">
        <v>47</v>
      </c>
      <c r="F20" s="32"/>
      <c r="G20" s="33">
        <v>94</v>
      </c>
      <c r="H20" s="33">
        <v>3.16</v>
      </c>
      <c r="I20" s="33">
        <v>0.4</v>
      </c>
      <c r="J20" s="34">
        <v>19.32</v>
      </c>
      <c r="K20" s="8"/>
    </row>
    <row r="21" spans="1:11" ht="15.75" customHeight="1">
      <c r="A21" s="62" t="s">
        <v>29</v>
      </c>
      <c r="B21" s="41"/>
      <c r="C21" s="41"/>
      <c r="D21" s="56"/>
      <c r="E21" s="63" t="s">
        <v>50</v>
      </c>
      <c r="F21" s="44">
        <v>70.349999999999994</v>
      </c>
      <c r="G21" s="64">
        <v>729.47</v>
      </c>
      <c r="H21" s="64">
        <v>23.415000000000003</v>
      </c>
      <c r="I21" s="64">
        <v>27.795999999999999</v>
      </c>
      <c r="J21" s="65">
        <v>99.12700000000001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12 лет и 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2022-02-18T07:02:27Z</cp:lastPrinted>
  <dcterms:modified xsi:type="dcterms:W3CDTF">2022-02-18T07:02:38Z</dcterms:modified>
</cp:coreProperties>
</file>