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Среда - 1 (возраст 7 - 11 лет) 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qb1/0KllQn3NLKDRj+CZHmg/sGw=="/>
    </ext>
  </extLst>
</workbook>
</file>

<file path=xl/sharedStrings.xml><?xml version="1.0" encoding="utf-8"?>
<sst xmlns="http://schemas.openxmlformats.org/spreadsheetml/2006/main" count="64" uniqueCount="51">
  <si>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</si>
  <si>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</si>
  <si>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</si>
  <si>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</si>
  <si>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</si>
  <si>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</si>
  <si>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</si>
  <si>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</si>
  <si>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</si>
  <si>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</si>
  <si>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</si>
  <si>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</si>
  <si>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</si>
  <si>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</si>
  <si>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</si>
  <si>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</si>
  <si>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</si>
  <si>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</si>
  <si>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</si>
  <si>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</si>
  <si>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</si>
  <si>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</si>
  <si>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</si>
  <si>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</si>
  <si>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</si>
  <si>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</si>
  <si>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</si>
  <si>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</si>
  <si>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</si>
  <si>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</si>
  <si>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</si>
  <si>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</si>
  <si>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</si>
  <si>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</si>
  <si>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535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</si>
  <si>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</si>
  <si>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</si>
  <si>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</si>
  <si>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</si>
  <si>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</si>
  <si>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</si>
  <si>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крестьянский с крупой на мясном бульоне</t>
  </si>
  <si>
    <t>200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</si>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</sst>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244</v>
      </c>
      <c r="H4" s="22">
        <v>13.22</v>
      </c>
      <c r="I4" s="22">
        <v>12.88</v>
      </c>
      <c r="J4" s="23">
        <v>15.28</v>
      </c>
      <c r="K4" s="7"/>
    </row>
    <row r="5" spans="1:11">
      <c r="A5" s="24"/>
      <c r="B5" s="25" t="s">
        <v>19</v>
      </c>
      <c r="C5" s="25">
        <v>302</v>
      </c>
      <c r="D5" s="26" t="s">
        <v>20</v>
      </c>
      <c r="E5" s="27" t="s">
        <v>21</v>
      </c>
      <c r="F5" s="28"/>
      <c r="G5" s="29">
        <v>203.54999999999998</v>
      </c>
      <c r="H5" s="29">
        <v>3.6</v>
      </c>
      <c r="I5" s="29">
        <v>4.33</v>
      </c>
      <c r="J5" s="30">
        <v>37.53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101.33333333333333</v>
      </c>
      <c r="H6" s="29">
        <v>4.2222222222222223</v>
      </c>
      <c r="I6" s="29">
        <v>3.8888888888888888</v>
      </c>
      <c r="J6" s="30">
        <v>12.444444444444445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33</v>
      </c>
      <c r="B10" s="25"/>
      <c r="C10" s="32"/>
      <c r="D10" s="33"/>
      <c r="E10" s="34" t="s">
        <v>34</v>
      </c>
      <c r="F10" s="35"/>
      <c r="G10" s="35">
        <v>653.61333333333334</v>
      </c>
      <c r="H10" s="35">
        <v>24.137222222222224</v>
      </c>
      <c r="I10" s="35">
        <v>21.568888888888889</v>
      </c>
      <c r="J10" s="36">
        <v>87.209444444444443</v>
      </c>
      <c r="K10" s="7"/>
    </row>
    <row r="11" spans="1:11">
      <c r="A11" s="17" t="s">
        <v>35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30">
      <c r="A14" s="24" t="s">
        <v>36</v>
      </c>
      <c r="B14" s="25" t="s">
        <v>37</v>
      </c>
      <c r="C14" s="18">
        <v>45</v>
      </c>
      <c r="D14" s="19" t="s">
        <v>38</v>
      </c>
      <c r="E14" s="20" t="s">
        <v>39</v>
      </c>
      <c r="F14" s="21"/>
      <c r="G14" s="22">
        <v>52.8</v>
      </c>
      <c r="H14" s="22">
        <v>0.84</v>
      </c>
      <c r="I14" s="22">
        <v>2.76</v>
      </c>
      <c r="J14" s="23">
        <v>6.18</v>
      </c>
      <c r="K14" s="7"/>
    </row>
    <row r="15" spans="1:11" ht="30">
      <c r="A15" s="24"/>
      <c r="B15" s="25" t="s">
        <v>40</v>
      </c>
      <c r="C15" s="25">
        <v>98</v>
      </c>
      <c r="D15" s="26" t="s">
        <v>41</v>
      </c>
      <c r="E15" s="27" t="s">
        <v>42</v>
      </c>
      <c r="F15" s="28"/>
      <c r="G15" s="29">
        <v>102.71199999999999</v>
      </c>
      <c r="H15" s="29">
        <v>4.4400000000000004</v>
      </c>
      <c r="I15" s="29">
        <v>4.76</v>
      </c>
      <c r="J15" s="30">
        <v>10.592000000000001</v>
      </c>
      <c r="K15" s="7"/>
    </row>
    <row r="16" spans="1:11">
      <c r="A16" s="24"/>
      <c r="B16" s="25" t="s">
        <v>15</v>
      </c>
      <c r="C16" s="25" t="s">
        <v>43</v>
      </c>
      <c r="D16" s="26" t="s">
        <v>44</v>
      </c>
      <c r="E16" s="27" t="s">
        <v>45</v>
      </c>
      <c r="F16" s="28"/>
      <c r="G16" s="29">
        <v>236.09666666666666</v>
      </c>
      <c r="H16" s="29">
        <v>11.168666666666665</v>
      </c>
      <c r="I16" s="29">
        <v>15.34011111111111</v>
      </c>
      <c r="J16" s="30">
        <v>12.687111111111111</v>
      </c>
      <c r="K16" s="7"/>
    </row>
    <row r="17" spans="1:11">
      <c r="A17" s="24"/>
      <c r="B17" s="25" t="s">
        <v>19</v>
      </c>
      <c r="C17" s="25">
        <v>309</v>
      </c>
      <c r="D17" s="26" t="s">
        <v>46</v>
      </c>
      <c r="E17" s="27" t="s">
        <v>21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>
      <c r="A18" s="24"/>
      <c r="B18" s="25" t="s">
        <v>22</v>
      </c>
      <c r="C18" s="25" t="s">
        <v>47</v>
      </c>
      <c r="D18" s="26" t="s">
        <v>48</v>
      </c>
      <c r="E18" s="27" t="s">
        <v>42</v>
      </c>
      <c r="F18" s="28"/>
      <c r="G18" s="29">
        <v>26.8</v>
      </c>
      <c r="H18" s="29">
        <v>0.2</v>
      </c>
      <c r="I18" s="29">
        <v>0</v>
      </c>
      <c r="J18" s="30">
        <v>6.5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49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33</v>
      </c>
      <c r="B21" s="32"/>
      <c r="C21" s="32"/>
      <c r="D21" s="45"/>
      <c r="E21" s="46" t="s">
        <v>50</v>
      </c>
      <c r="F21" s="35"/>
      <c r="G21" s="50">
        <v>738.58866666666654</v>
      </c>
      <c r="H21" s="50">
        <v>26.843666666666664</v>
      </c>
      <c r="I21" s="50">
        <v>28.050111111111107</v>
      </c>
      <c r="J21" s="51">
        <v>94.024111111111111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2022-09-21T12:36:29Z</dcterms:created>
  <dcterms:modified xsi:type="dcterms:W3CDTF">2022-09-21T12:36:29Z</dcterms:modified>
</cp:coreProperties>
</file>