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1 (возраст 7 - 11 лет) " sheetId="1" r:id="rId1"/>
    <sheet name="Лист1" sheetId="2" r:id="rId2"/>
    <sheet name="Лист2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<sst xmlns="http://schemas.openxmlformats.org/spreadsheetml/2006/main" count="66" uniqueCount="57">
  <si>
    <t>Школа</t>
  </si>
  <si>
    <t>Атюрьевская СОШ №1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</si>
  <si>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</si>
  <si>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</si>
  <si>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</si>
  <si>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</si>
  <si>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</si>
  <si>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</si>
  <si>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</si>
  <si>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</si>
  <si>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</si>
  <si>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</si>
  <si>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</si>
  <si>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</si>
  <si>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</si>
  <si>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</si>
  <si>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</si>
  <si>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</si>
  <si>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</si>
  <si>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</si>
  <si>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ячневой крупы</t>
  </si>
  <si>
    <t>200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</si>
  <si>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</si>
  <si>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</si>
  <si>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</si>
  <si>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</si>
  <si>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</si>
  <si>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</si>
  <si>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</si>
  <si>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</si>
  <si>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</si>
  <si>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</si>
  <si>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</si>
  <si>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575</t>
  </si>
  <si>
    <t>Завтрак 2</t>
  </si>
  <si>
    <t>Обед</t>
  </si>
  <si>
    <t>закуска</t>
  </si>
  <si>
    <t>9.127</t>
  </si>
  <si>
    <t>Морковь свежая</t>
  </si>
  <si>
    <t>60</t>
  </si>
  <si>
    <t>1 блюдо</t>
  </si>
  <si>
    <t>Борщ с капустой и картофелем</t>
  </si>
  <si>
    <t>2 блюдо</t>
  </si>
  <si>
    <t>Биточки рубленые из птицы (индейка) припущенные</t>
  </si>
  <si>
    <t>90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</si>
  <si>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</si>
  <si>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</si>
  <si>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</si>
  <si>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</si>
  <si>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</si>
  <si>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</si>
  <si>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40</t>
  </si>
  <si>
    <t>740</t>
  </si>
  <si>
    <t>Мандарин</t>
  </si>
  <si>
    <t>фрукты</t>
  </si>
  <si>
    <t>50</t>
  </si>
  <si>
    <t>09.02.22- Среда - 1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</si>
</sst>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56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247.5</v>
      </c>
      <c r="H5" s="33">
        <v>7.0892500000000007</v>
      </c>
      <c r="I5" s="33">
        <v>7.26675</v>
      </c>
      <c r="J5" s="34">
        <v>38.163249999999998</v>
      </c>
      <c r="K5" s="8"/>
    </row>
    <row r="6" spans="1:11">
      <c r="A6" s="27"/>
      <c r="B6" s="28" t="s">
        <v>22</v>
      </c>
      <c r="C6" s="29">
        <v>376</v>
      </c>
      <c r="D6" s="30" t="s">
        <v>23</v>
      </c>
      <c r="E6" s="31" t="s">
        <v>24</v>
      </c>
      <c r="F6" s="32"/>
      <c r="G6" s="33">
        <v>40.6</v>
      </c>
      <c r="H6" s="33">
        <v>7.0000000000000007E-2</v>
      </c>
      <c r="I6" s="33">
        <v>0.02</v>
      </c>
      <c r="J6" s="34">
        <v>9.98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66" t="s">
        <v>54</v>
      </c>
      <c r="C9" s="28">
        <v>388</v>
      </c>
      <c r="D9" s="65" t="s">
        <v>53</v>
      </c>
      <c r="E9" s="67" t="s">
        <v>55</v>
      </c>
      <c r="F9" s="32"/>
      <c r="G9" s="33">
        <v>38</v>
      </c>
      <c r="H9" s="33">
        <v>0.8</v>
      </c>
      <c r="I9" s="33">
        <v>0.2</v>
      </c>
      <c r="J9" s="34">
        <v>7.5</v>
      </c>
      <c r="K9" s="8"/>
    </row>
    <row r="10" spans="1:11">
      <c r="A10" s="35" t="s">
        <v>32</v>
      </c>
      <c r="B10" s="36"/>
      <c r="C10" s="37"/>
      <c r="D10" s="38"/>
      <c r="E10" s="39" t="s">
        <v>33</v>
      </c>
      <c r="F10" s="40">
        <v>54</v>
      </c>
      <c r="G10" s="40">
        <v>567.08000000000004</v>
      </c>
      <c r="H10" s="40">
        <v>14.93</v>
      </c>
      <c r="I10" s="40">
        <v>12.44</v>
      </c>
      <c r="J10" s="41">
        <v>80.010000000000005</v>
      </c>
      <c r="K10" s="8"/>
    </row>
    <row r="11" spans="1:11">
      <c r="A11" s="19" t="s">
        <v>34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35</v>
      </c>
      <c r="B14" s="28" t="s">
        <v>36</v>
      </c>
      <c r="C14" s="20" t="s">
        <v>37</v>
      </c>
      <c r="D14" s="22" t="s">
        <v>38</v>
      </c>
      <c r="E14" s="23" t="s">
        <v>39</v>
      </c>
      <c r="F14" s="24"/>
      <c r="G14" s="25">
        <v>20.399999999999999</v>
      </c>
      <c r="H14" s="25">
        <v>0.78</v>
      </c>
      <c r="I14" s="25">
        <v>0.06</v>
      </c>
      <c r="J14" s="26">
        <v>4.32</v>
      </c>
      <c r="K14" s="8"/>
    </row>
    <row r="15" spans="1:11">
      <c r="A15" s="27"/>
      <c r="B15" s="28" t="s">
        <v>40</v>
      </c>
      <c r="C15" s="29">
        <v>82</v>
      </c>
      <c r="D15" s="30" t="s">
        <v>41</v>
      </c>
      <c r="E15" s="31" t="s">
        <v>21</v>
      </c>
      <c r="F15" s="32"/>
      <c r="G15" s="33">
        <v>83</v>
      </c>
      <c r="H15" s="33">
        <v>1.4419999999999999</v>
      </c>
      <c r="I15" s="33">
        <v>3.9359999999999999</v>
      </c>
      <c r="J15" s="34">
        <v>8.7459999999999987</v>
      </c>
      <c r="K15" s="8"/>
    </row>
    <row r="16" spans="1:11" ht="30">
      <c r="A16" s="27"/>
      <c r="B16" s="28" t="s">
        <v>42</v>
      </c>
      <c r="C16" s="29">
        <v>445</v>
      </c>
      <c r="D16" s="30" t="s">
        <v>43</v>
      </c>
      <c r="E16" s="31" t="s">
        <v>44</v>
      </c>
      <c r="F16" s="32"/>
      <c r="G16" s="33">
        <v>200.7</v>
      </c>
      <c r="H16" s="33">
        <v>16.829999999999998</v>
      </c>
      <c r="I16" s="33">
        <v>10.71</v>
      </c>
      <c r="J16" s="34">
        <v>9.7200000000000006</v>
      </c>
      <c r="K16" s="8"/>
    </row>
    <row r="17" spans="1:11">
      <c r="A17" s="27"/>
      <c r="B17" s="28" t="s">
        <v>45</v>
      </c>
      <c r="C17" s="29">
        <v>199</v>
      </c>
      <c r="D17" s="30" t="s">
        <v>46</v>
      </c>
      <c r="E17" s="31" t="s">
        <v>47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>
      <c r="A18" s="27"/>
      <c r="B18" s="28" t="s">
        <v>22</v>
      </c>
      <c r="C18" s="28" t="s">
        <v>48</v>
      </c>
      <c r="D18" s="30" t="s">
        <v>49</v>
      </c>
      <c r="E18" s="31" t="s">
        <v>50</v>
      </c>
      <c r="F18" s="32"/>
      <c r="G18" s="33">
        <v>37.35</v>
      </c>
      <c r="H18" s="33">
        <v>0.13500000000000001</v>
      </c>
      <c r="I18" s="33">
        <v>0.126</v>
      </c>
      <c r="J18" s="34">
        <v>8.9369999999999994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51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0" t="s">
        <v>32</v>
      </c>
      <c r="B21" s="37"/>
      <c r="C21" s="37"/>
      <c r="D21" s="54"/>
      <c r="E21" s="61" t="s">
        <v>52</v>
      </c>
      <c r="F21" s="40">
        <v>59.38</v>
      </c>
      <c r="G21" s="62">
        <v>713.08</v>
      </c>
      <c r="H21" s="62">
        <v>36.627000000000002</v>
      </c>
      <c r="I21" s="62">
        <v>20.452000000000002</v>
      </c>
      <c r="J21" s="63">
        <v>94.752999999999986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- 1 (возраст 7 - 11 лет) 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2022-02-09T12:09:52Z</dcterms:created>
  <dcterms:modified xsi:type="dcterms:W3CDTF">2022-02-09T12:26:24Z</dcterms:modified>
</cp:coreProperties>
</file>