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Вторник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<sst xmlns="http://schemas.openxmlformats.org/spreadsheetml/2006/main" count="63" uniqueCount="51">
  <si>
    <t>Школа</t>
  </si>
  <si>
    <t>Атюрьевская СОШ №1 весна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</si>
  <si>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</si>
  <si>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</si>
  <si>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</si>
  <si>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</si>
  <si>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</si>
  <si>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</si>
  <si>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</si>
  <si>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</si>
  <si>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</si>
  <si>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</si>
  <si>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</si>
  <si>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</si>
  <si>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</si>
  <si>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</si>
  <si>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</si>
  <si>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</si>
  <si>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</si>
  <si>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</si>
  <si>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</si>
  <si>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</si>
  <si>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3 блюдо</t>
  </si>
  <si>
    <t>Какао с молоком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</si>
  <si>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</si>
  <si>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</si>
  <si>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</si>
  <si>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</si>
  <si>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</si>
  <si>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</si>
  <si>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</si>
  <si>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Итого</t>
  </si>
  <si>
    <t>500</t>
  </si>
  <si>
    <t>Завтрак 2</t>
  </si>
  <si>
    <t>Обед</t>
  </si>
  <si>
    <t>Салат "Степной"</t>
  </si>
  <si>
    <t>1 блюдо</t>
  </si>
  <si>
    <t>Щи из свежей капусты с картофелем</t>
  </si>
  <si>
    <t>2 блюдо</t>
  </si>
  <si>
    <t>54-3Р-2020</t>
  </si>
  <si>
    <t>Котлета рыбная (минтай) с соусом</t>
  </si>
  <si>
    <t>100</t>
  </si>
  <si>
    <t>гарнир</t>
  </si>
  <si>
    <t>Картофельное пюре</t>
  </si>
  <si>
    <t>150</t>
  </si>
  <si>
    <t>54-3гн-2020</t>
  </si>
  <si>
    <t>Чай с лимоном и сахаром</t>
  </si>
  <si>
    <t>40</t>
  </si>
  <si>
    <t>20</t>
  </si>
  <si>
    <t>770</t>
  </si>
  <si>
    <t>26.04.22 Вторник - 2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</si>
</sst>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50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50</v>
      </c>
      <c r="D4" s="22" t="s">
        <v>17</v>
      </c>
      <c r="E4" s="23" t="s">
        <v>18</v>
      </c>
      <c r="F4" s="24"/>
      <c r="G4" s="25">
        <v>71.399999999999991</v>
      </c>
      <c r="H4" s="25">
        <v>1.08</v>
      </c>
      <c r="I4" s="25">
        <v>5.34</v>
      </c>
      <c r="J4" s="26">
        <v>4.62</v>
      </c>
      <c r="K4" s="8"/>
    </row>
    <row r="5" spans="1:11">
      <c r="A5" s="27"/>
      <c r="B5" s="28" t="s">
        <v>19</v>
      </c>
      <c r="C5" s="29">
        <v>204</v>
      </c>
      <c r="D5" s="30" t="s">
        <v>20</v>
      </c>
      <c r="E5" s="31" t="s">
        <v>21</v>
      </c>
      <c r="F5" s="32"/>
      <c r="G5" s="33">
        <v>322</v>
      </c>
      <c r="H5" s="33">
        <v>11.31</v>
      </c>
      <c r="I5" s="33">
        <v>11.69</v>
      </c>
      <c r="J5" s="34">
        <v>42.69</v>
      </c>
      <c r="K5" s="8"/>
    </row>
    <row r="6" spans="1:11">
      <c r="A6" s="27"/>
      <c r="B6" s="28" t="s">
        <v>22</v>
      </c>
      <c r="C6" s="29">
        <v>382</v>
      </c>
      <c r="D6" s="30" t="s">
        <v>23</v>
      </c>
      <c r="E6" s="31" t="s">
        <v>24</v>
      </c>
      <c r="F6" s="32"/>
      <c r="G6" s="33">
        <v>106.74</v>
      </c>
      <c r="H6" s="33">
        <v>3.6719999999999997</v>
      </c>
      <c r="I6" s="33">
        <v>3.1860000000000004</v>
      </c>
      <c r="J6" s="34">
        <v>15.821999999999997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27</v>
      </c>
      <c r="F8" s="32"/>
      <c r="G8" s="33">
        <v>68.97</v>
      </c>
      <c r="H8" s="33">
        <v>1.68</v>
      </c>
      <c r="I8" s="33">
        <v>0.33</v>
      </c>
      <c r="J8" s="34">
        <v>14.82</v>
      </c>
      <c r="K8" s="8"/>
    </row>
    <row r="9" spans="1:11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>
      <c r="A10" s="40" t="s">
        <v>31</v>
      </c>
      <c r="B10" s="35"/>
      <c r="C10" s="41"/>
      <c r="D10" s="42"/>
      <c r="E10" s="43" t="s">
        <v>32</v>
      </c>
      <c r="F10" s="44">
        <v>54</v>
      </c>
      <c r="G10" s="44">
        <v>639.61</v>
      </c>
      <c r="H10" s="44">
        <v>20.112000000000002</v>
      </c>
      <c r="I10" s="44">
        <v>20.846</v>
      </c>
      <c r="J10" s="45">
        <v>92.441999999999979</v>
      </c>
      <c r="K10" s="8"/>
    </row>
    <row r="11" spans="1:11">
      <c r="A11" s="19" t="s">
        <v>33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52"/>
      <c r="E12" s="37"/>
      <c r="F12" s="32"/>
      <c r="G12" s="53"/>
      <c r="H12" s="53"/>
      <c r="I12" s="53"/>
      <c r="J12" s="54"/>
      <c r="K12" s="8"/>
    </row>
    <row r="13" spans="1:11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8"/>
    </row>
    <row r="14" spans="1:11">
      <c r="A14" s="62" t="s">
        <v>34</v>
      </c>
      <c r="B14" s="28" t="s">
        <v>16</v>
      </c>
      <c r="C14" s="21">
        <v>25</v>
      </c>
      <c r="D14" s="22" t="s">
        <v>35</v>
      </c>
      <c r="E14" s="23" t="s">
        <v>18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>
      <c r="A15" s="27"/>
      <c r="B15" s="28" t="s">
        <v>36</v>
      </c>
      <c r="C15" s="29">
        <v>88</v>
      </c>
      <c r="D15" s="63" t="s">
        <v>37</v>
      </c>
      <c r="E15" s="31" t="s">
        <v>21</v>
      </c>
      <c r="F15" s="32"/>
      <c r="G15" s="33">
        <v>71.8</v>
      </c>
      <c r="H15" s="33">
        <v>1.4119999999999999</v>
      </c>
      <c r="I15" s="33">
        <v>3.96</v>
      </c>
      <c r="J15" s="34">
        <v>6.3220000000000001</v>
      </c>
      <c r="K15" s="8"/>
    </row>
    <row r="16" spans="1:11">
      <c r="A16" s="27"/>
      <c r="B16" s="28" t="s">
        <v>38</v>
      </c>
      <c r="C16" s="28" t="s">
        <v>39</v>
      </c>
      <c r="D16" s="63" t="s">
        <v>40</v>
      </c>
      <c r="E16" s="31" t="s">
        <v>41</v>
      </c>
      <c r="F16" s="32"/>
      <c r="G16" s="33">
        <v>146.82999999999998</v>
      </c>
      <c r="H16" s="33">
        <v>8.9599999999999991</v>
      </c>
      <c r="I16" s="33">
        <v>6.9389999999999992</v>
      </c>
      <c r="J16" s="34">
        <v>12.042999999999999</v>
      </c>
      <c r="K16" s="8"/>
    </row>
    <row r="17" spans="1:11">
      <c r="A17" s="27"/>
      <c r="B17" s="28" t="s">
        <v>42</v>
      </c>
      <c r="C17" s="29">
        <v>312</v>
      </c>
      <c r="D17" s="63" t="s">
        <v>43</v>
      </c>
      <c r="E17" s="31" t="s">
        <v>44</v>
      </c>
      <c r="F17" s="32"/>
      <c r="G17" s="33">
        <v>137.25</v>
      </c>
      <c r="H17" s="33">
        <v>3.06</v>
      </c>
      <c r="I17" s="33">
        <v>4.8</v>
      </c>
      <c r="J17" s="34">
        <v>20.440000000000001</v>
      </c>
      <c r="K17" s="8"/>
    </row>
    <row r="18" spans="1:11">
      <c r="A18" s="27"/>
      <c r="B18" s="28" t="s">
        <v>22</v>
      </c>
      <c r="C18" s="28" t="s">
        <v>45</v>
      </c>
      <c r="D18" s="63" t="s">
        <v>46</v>
      </c>
      <c r="E18" s="31" t="s">
        <v>21</v>
      </c>
      <c r="F18" s="32"/>
      <c r="G18" s="33">
        <v>27.9</v>
      </c>
      <c r="H18" s="33">
        <v>0.3</v>
      </c>
      <c r="I18" s="33">
        <v>0</v>
      </c>
      <c r="J18" s="34">
        <v>6.7</v>
      </c>
      <c r="K18" s="8"/>
    </row>
    <row r="19" spans="1:11">
      <c r="A19" s="27"/>
      <c r="B19" s="28" t="s">
        <v>25</v>
      </c>
      <c r="C19" s="29">
        <v>44632</v>
      </c>
      <c r="D19" s="63" t="s">
        <v>26</v>
      </c>
      <c r="E19" s="31" t="s">
        <v>47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3" t="s">
        <v>30</v>
      </c>
      <c r="E20" s="31" t="s">
        <v>48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4" t="s">
        <v>31</v>
      </c>
      <c r="B21" s="41"/>
      <c r="C21" s="41"/>
      <c r="D21" s="57"/>
      <c r="E21" s="65" t="s">
        <v>49</v>
      </c>
      <c r="F21" s="44">
        <v>59.38</v>
      </c>
      <c r="G21" s="66">
        <v>566.76199999999994</v>
      </c>
      <c r="H21" s="66">
        <v>18.912000000000003</v>
      </c>
      <c r="I21" s="66">
        <v>19.378999999999998</v>
      </c>
      <c r="J21" s="67">
        <v>80.003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2022-04-26T06:19:39Z</dcterms:created>
  <dcterms:modified xsi:type="dcterms:W3CDTF">2022-04-26T06:19:39Z</dcterms:modified>
</cp:coreProperties>
</file>