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<sst xmlns="http://schemas.openxmlformats.org/spreadsheetml/2006/main" count="45" uniqueCount="40">
  <si>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</si>
  <si>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</si>
  <si>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</si>
  <si>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</si>
  <si>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</si>
  <si>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</si>
  <si>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</si>
  <si>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</si>
  <si>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</si>
  <si>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</si>
  <si>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</si>
  <si>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</si>
  <si>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</si>
  <si>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</si>
  <si>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</si>
  <si>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</si>
  <si>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</si>
  <si>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</si>
  <si>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</si>
  <si>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</si>
  <si>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</si>
  <si>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</si>
  <si>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</si>
  <si>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</si>
  <si>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</si>
  <si>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</si>
  <si>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</si>
  <si>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</si>
  <si>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чай с лимоном</t>
  </si>
  <si>
    <t>масло порционно</t>
  </si>
  <si>
    <t>котлеты рубленые из мяса птицы</t>
  </si>
  <si>
    <t>гарнир</t>
  </si>
  <si>
    <t>каша рисовая рассыпчатая</t>
  </si>
  <si>
    <t>салат из моркови с  яблоком</t>
  </si>
  <si>
    <t>суп картофельный с вермишелью</t>
  </si>
  <si>
    <t>жаркое по-домашнему</t>
  </si>
  <si>
    <t>ржано-пшеничный</t>
  </si>
  <si>
    <t>компот из сухофруктов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</si>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</sst>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2">
        <v>44595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294</v>
      </c>
      <c r="D4" s="9" t="s">
        <v>30</v>
      </c>
      <c r="E4" s="10">
        <v>90</v>
      </c>
      <c r="F4" s="11"/>
      <c r="G4" s="10">
        <v>306.23700000000002</v>
      </c>
      <c r="H4" s="10">
        <v>16.073</v>
      </c>
      <c r="I4" s="10">
        <v>21.239000000000001</v>
      </c>
      <c r="J4" s="12">
        <v>13.026</v>
      </c>
    </row>
    <row r="5" spans="1:10" x14ac:dyDescent="0.25">
      <c r="A5" s="13"/>
      <c r="B5" s="47" t="s">
        <v>31</v>
      </c>
      <c r="C5" s="32">
        <v>171</v>
      </c>
      <c r="D5" s="33" t="s">
        <v>32</v>
      </c>
      <c r="E5" s="34">
        <v>150</v>
      </c>
      <c r="F5" s="35"/>
      <c r="G5" s="34">
        <v>187.02600000000001</v>
      </c>
      <c r="H5" s="34">
        <v>4.0069999999999997</v>
      </c>
      <c r="I5" s="34">
        <v>4.2779999999999996</v>
      </c>
      <c r="J5" s="36">
        <v>33.070999999999998</v>
      </c>
    </row>
    <row r="6" spans="1:10" x14ac:dyDescent="0.25">
      <c r="A6" s="13"/>
      <c r="B6" s="14" t="s">
        <v>16</v>
      </c>
      <c r="C6" s="2">
        <v>377</v>
      </c>
      <c r="D6" s="15" t="s">
        <v>28</v>
      </c>
      <c r="E6" s="16">
        <v>200</v>
      </c>
      <c r="F6" s="17"/>
      <c r="G6" s="16">
        <v>55.11</v>
      </c>
      <c r="H6" s="16">
        <v>0.25</v>
      </c>
      <c r="I6" s="16">
        <v>0.4</v>
      </c>
      <c r="J6" s="18">
        <v>13.19</v>
      </c>
    </row>
    <row r="7" spans="1:10" x14ac:dyDescent="0.25">
      <c r="A7" s="13"/>
      <c r="B7" s="14" t="s">
        <v>17</v>
      </c>
      <c r="C7" s="2"/>
      <c r="D7" s="15" t="s">
        <v>18</v>
      </c>
      <c r="E7" s="16">
        <v>40</v>
      </c>
      <c r="F7" s="17"/>
      <c r="G7" s="16">
        <v>88.4</v>
      </c>
      <c r="H7" s="16">
        <v>3.04</v>
      </c>
      <c r="I7" s="16">
        <v>0.36</v>
      </c>
      <c r="J7" s="18">
        <v>18.48</v>
      </c>
    </row>
    <row r="8" spans="1:10" ht="15.75" thickBot="1" x14ac:dyDescent="0.3">
      <c r="A8" s="19"/>
      <c r="B8" s="20"/>
      <c r="C8" s="20"/>
      <c r="D8" s="43" t="s">
        <v>29</v>
      </c>
      <c r="E8" s="44">
        <v>10</v>
      </c>
      <c r="F8" s="45"/>
      <c r="G8" s="44">
        <v>66.09</v>
      </c>
      <c r="H8" s="44">
        <v>0.08</v>
      </c>
      <c r="I8" s="44">
        <v>7.25</v>
      </c>
      <c r="J8" s="46">
        <v>0.13</v>
      </c>
    </row>
    <row r="9" spans="1:10" ht="15.75" thickBot="1" x14ac:dyDescent="0.3">
      <c r="A9" s="13"/>
      <c r="B9" s="25" t="s">
        <v>19</v>
      </c>
      <c r="C9" s="25"/>
      <c r="D9" s="26"/>
      <c r="E9" s="27">
        <v>490</v>
      </c>
      <c r="F9" s="28">
        <v>54</v>
      </c>
      <c r="G9" s="27">
        <v>702.85799999999995</v>
      </c>
      <c r="H9" s="27">
        <v>23.445</v>
      </c>
      <c r="I9" s="27">
        <v>33.183</v>
      </c>
      <c r="J9" s="29">
        <v>77.900000000000006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38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ht="15.75" thickBot="1" x14ac:dyDescent="0.3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65</v>
      </c>
      <c r="D13" s="33" t="s">
        <v>33</v>
      </c>
      <c r="E13" s="34">
        <v>60</v>
      </c>
      <c r="F13" s="35"/>
      <c r="G13" s="34">
        <v>63.38</v>
      </c>
      <c r="H13" s="34">
        <v>0.67900000000000005</v>
      </c>
      <c r="I13" s="34">
        <v>3.1120000000000001</v>
      </c>
      <c r="J13" s="36">
        <v>7.9029999999999996</v>
      </c>
    </row>
    <row r="14" spans="1:10" x14ac:dyDescent="0.25">
      <c r="A14" s="13"/>
      <c r="B14" s="14" t="s">
        <v>24</v>
      </c>
      <c r="C14" s="2">
        <v>103</v>
      </c>
      <c r="D14" s="15" t="s">
        <v>34</v>
      </c>
      <c r="E14" s="16">
        <v>200</v>
      </c>
      <c r="F14" s="17"/>
      <c r="G14" s="16">
        <v>67.25</v>
      </c>
      <c r="H14" s="16">
        <v>1.53</v>
      </c>
      <c r="I14" s="16">
        <v>2.2080000000000002</v>
      </c>
      <c r="J14" s="18">
        <v>10.247</v>
      </c>
    </row>
    <row r="15" spans="1:10" x14ac:dyDescent="0.25">
      <c r="A15" s="13"/>
      <c r="B15" s="14" t="s">
        <v>25</v>
      </c>
      <c r="C15" s="2">
        <v>259</v>
      </c>
      <c r="D15" s="15" t="s">
        <v>35</v>
      </c>
      <c r="E15" s="16">
        <v>200</v>
      </c>
      <c r="F15" s="17"/>
      <c r="G15" s="16">
        <v>378.14</v>
      </c>
      <c r="H15" s="16">
        <v>20.497</v>
      </c>
      <c r="I15" s="16">
        <v>22.649000000000001</v>
      </c>
      <c r="J15" s="18">
        <v>23.423999999999999</v>
      </c>
    </row>
    <row r="16" spans="1:10" x14ac:dyDescent="0.25">
      <c r="A16" s="13"/>
      <c r="B16" s="14" t="s">
        <v>16</v>
      </c>
      <c r="C16" s="37">
        <v>348</v>
      </c>
      <c r="D16" s="38" t="s">
        <v>37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26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27</v>
      </c>
      <c r="C18" s="2"/>
      <c r="D18" s="15" t="s">
        <v>36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700.03499999999997</v>
      </c>
      <c r="F20" s="23">
        <v>59</v>
      </c>
      <c r="G20" s="22">
        <v>712.92</v>
      </c>
      <c r="H20" s="22">
        <v>27.44</v>
      </c>
      <c r="I20" s="22">
        <v>28.643000000000001</v>
      </c>
      <c r="J20" s="24">
        <v>86.747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2022-01-30T17:43:47Z</dcterms:modified>
</cp:coreProperties>
</file>