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\меню втор\"/>
    </mc:Choice>
  </mc:AlternateContent>
  <xr:revisionPtr revIDLastSave="0" documentId="13_ncr:1_{D3EFDE23-E2DD-4BC4-AADF-C4B1884932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Четверг - 2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<sst xmlns="http://schemas.openxmlformats.org/spreadsheetml/2006/main" count="54" uniqueCount="44">
  <si>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</si>
  <si>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</si>
  <si>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</si>
  <si>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</si>
  <si>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</si>
  <si>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</si>
  <si>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</si>
  <si>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</si>
  <si>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</si>
  <si>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</si>
  <si>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</si>
  <si>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</si>
  <si>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</si>
  <si>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</si>
  <si>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</si>
  <si>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</si>
  <si>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</si>
  <si>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гор.блюдо</t>
  </si>
  <si>
    <t>Каша вязкая молочная из риса и пшена с маслом сливочным</t>
  </si>
  <si>
    <t>150/5</t>
  </si>
  <si>
    <t>3 блюдо</t>
  </si>
  <si>
    <t>Кофейный напиток с молоком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</si>
  <si>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</si>
  <si>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</si>
  <si>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</si>
  <si>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</si>
  <si>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</si>
  <si>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</si>
  <si>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Яблоко</t>
  </si>
  <si>
    <t>Итого</t>
  </si>
  <si>
    <t>Завтрак 2</t>
  </si>
  <si>
    <t>Обед</t>
  </si>
  <si>
    <t>закуска</t>
  </si>
  <si>
    <t>Салат "Степной"</t>
  </si>
  <si>
    <t>1 блюдо</t>
  </si>
  <si>
    <t>Суп картофельный с горохом</t>
  </si>
  <si>
    <t>2 блюдо</t>
  </si>
  <si>
    <t>9.179.</t>
  </si>
  <si>
    <t>Мясо-крупяные шарики</t>
  </si>
  <si>
    <t>гарнир</t>
  </si>
  <si>
    <t>Макаронные изделия отварные</t>
  </si>
  <si>
    <t>Чай с сахаром</t>
  </si>
  <si>
    <t>200/15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</si>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</sst>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43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14</v>
      </c>
      <c r="D4" s="22" t="s">
        <v>16</v>
      </c>
      <c r="E4" s="23">
        <v>10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 ht="30" x14ac:dyDescent="0.25">
      <c r="A5" s="27"/>
      <c r="B5" s="28" t="s">
        <v>17</v>
      </c>
      <c r="C5" s="29">
        <v>175</v>
      </c>
      <c r="D5" s="30" t="s">
        <v>18</v>
      </c>
      <c r="E5" s="31" t="s">
        <v>19</v>
      </c>
      <c r="F5" s="32"/>
      <c r="G5" s="33">
        <v>186</v>
      </c>
      <c r="H5" s="33">
        <v>4.55</v>
      </c>
      <c r="I5" s="33">
        <v>7.03</v>
      </c>
      <c r="J5" s="34">
        <v>26.25</v>
      </c>
      <c r="K5" s="8"/>
    </row>
    <row r="6" spans="1:11" x14ac:dyDescent="0.25">
      <c r="A6" s="27"/>
      <c r="B6" s="28" t="s">
        <v>20</v>
      </c>
      <c r="C6" s="29">
        <v>379</v>
      </c>
      <c r="D6" s="30" t="s">
        <v>21</v>
      </c>
      <c r="E6" s="31">
        <v>180</v>
      </c>
      <c r="F6" s="32"/>
      <c r="G6" s="33">
        <v>90.54</v>
      </c>
      <c r="H6" s="33">
        <v>2.8530000000000002</v>
      </c>
      <c r="I6" s="33">
        <v>2.4120000000000004</v>
      </c>
      <c r="J6" s="34">
        <v>14.355</v>
      </c>
      <c r="K6" s="8"/>
    </row>
    <row r="7" spans="1:11" x14ac:dyDescent="0.25">
      <c r="A7" s="27"/>
      <c r="B7" s="28" t="s">
        <v>22</v>
      </c>
      <c r="C7" s="28" t="s">
        <v>23</v>
      </c>
      <c r="D7" s="30" t="s">
        <v>24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25</v>
      </c>
      <c r="C8" s="28" t="s">
        <v>23</v>
      </c>
      <c r="D8" s="30" t="s">
        <v>26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27</v>
      </c>
      <c r="C9" s="29">
        <v>338</v>
      </c>
      <c r="D9" s="30" t="s">
        <v>28</v>
      </c>
      <c r="E9" s="31">
        <v>200</v>
      </c>
      <c r="F9" s="32"/>
      <c r="G9" s="33">
        <v>94</v>
      </c>
      <c r="H9" s="33">
        <v>0.8</v>
      </c>
      <c r="I9" s="33">
        <v>0.8</v>
      </c>
      <c r="J9" s="34">
        <v>19.600000000000001</v>
      </c>
      <c r="K9" s="8"/>
    </row>
    <row r="10" spans="1:11" x14ac:dyDescent="0.25">
      <c r="A10" s="35" t="s">
        <v>29</v>
      </c>
      <c r="B10" s="36"/>
      <c r="C10" s="37"/>
      <c r="D10" s="38"/>
      <c r="E10" s="39">
        <v>595</v>
      </c>
      <c r="F10" s="40">
        <v>59.38</v>
      </c>
      <c r="G10" s="40">
        <v>552.66000000000008</v>
      </c>
      <c r="H10" s="40">
        <v>11.773000000000003</v>
      </c>
      <c r="I10" s="40">
        <v>18.012</v>
      </c>
      <c r="J10" s="41">
        <v>84.705000000000013</v>
      </c>
      <c r="K10" s="8"/>
    </row>
    <row r="11" spans="1:11" x14ac:dyDescent="0.25">
      <c r="A11" s="19" t="s">
        <v>30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31</v>
      </c>
      <c r="B14" s="28" t="s">
        <v>32</v>
      </c>
      <c r="C14" s="21">
        <v>25</v>
      </c>
      <c r="D14" s="22" t="s">
        <v>33</v>
      </c>
      <c r="E14" s="23">
        <v>60</v>
      </c>
      <c r="F14" s="24"/>
      <c r="G14" s="25">
        <v>43.002000000000002</v>
      </c>
      <c r="H14" s="25">
        <v>0.89999999999999991</v>
      </c>
      <c r="I14" s="25">
        <v>3.0599999999999996</v>
      </c>
      <c r="J14" s="26">
        <v>5.298</v>
      </c>
      <c r="K14" s="8"/>
    </row>
    <row r="15" spans="1:11" x14ac:dyDescent="0.25">
      <c r="A15" s="27"/>
      <c r="B15" s="28" t="s">
        <v>34</v>
      </c>
      <c r="C15" s="29">
        <v>102</v>
      </c>
      <c r="D15" s="30" t="s">
        <v>35</v>
      </c>
      <c r="E15" s="31">
        <v>250</v>
      </c>
      <c r="F15" s="32"/>
      <c r="G15" s="33">
        <v>148.25</v>
      </c>
      <c r="H15" s="33">
        <v>5.49</v>
      </c>
      <c r="I15" s="33">
        <v>5.27</v>
      </c>
      <c r="J15" s="34">
        <v>16.54</v>
      </c>
      <c r="K15" s="8"/>
    </row>
    <row r="16" spans="1:11" x14ac:dyDescent="0.25">
      <c r="A16" s="27"/>
      <c r="B16" s="28" t="s">
        <v>36</v>
      </c>
      <c r="C16" s="28" t="s">
        <v>37</v>
      </c>
      <c r="D16" s="30" t="s">
        <v>38</v>
      </c>
      <c r="E16" s="31">
        <v>90</v>
      </c>
      <c r="F16" s="32"/>
      <c r="G16" s="33">
        <v>274.29000000000002</v>
      </c>
      <c r="H16" s="33">
        <v>13.73</v>
      </c>
      <c r="I16" s="33">
        <v>18.059999999999999</v>
      </c>
      <c r="J16" s="34">
        <v>14.39</v>
      </c>
      <c r="K16" s="8"/>
    </row>
    <row r="17" spans="1:11" x14ac:dyDescent="0.25">
      <c r="A17" s="27"/>
      <c r="B17" s="28" t="s">
        <v>39</v>
      </c>
      <c r="C17" s="29">
        <v>309</v>
      </c>
      <c r="D17" s="30" t="s">
        <v>40</v>
      </c>
      <c r="E17" s="31">
        <v>150</v>
      </c>
      <c r="F17" s="32"/>
      <c r="G17" s="33">
        <v>168.45</v>
      </c>
      <c r="H17" s="33">
        <v>5.52</v>
      </c>
      <c r="I17" s="33">
        <v>4.5199999999999996</v>
      </c>
      <c r="J17" s="34">
        <v>26.45</v>
      </c>
      <c r="K17" s="8"/>
    </row>
    <row r="18" spans="1:11" x14ac:dyDescent="0.25">
      <c r="A18" s="27"/>
      <c r="B18" s="28" t="s">
        <v>20</v>
      </c>
      <c r="C18" s="29">
        <v>376</v>
      </c>
      <c r="D18" s="30" t="s">
        <v>41</v>
      </c>
      <c r="E18" s="31" t="s">
        <v>42</v>
      </c>
      <c r="F18" s="32"/>
      <c r="G18" s="33">
        <v>60</v>
      </c>
      <c r="H18" s="33">
        <v>7.0000000000000007E-2</v>
      </c>
      <c r="I18" s="33">
        <v>0.02</v>
      </c>
      <c r="J18" s="34">
        <v>15</v>
      </c>
      <c r="K18" s="8"/>
    </row>
    <row r="19" spans="1:11" x14ac:dyDescent="0.25">
      <c r="A19" s="27"/>
      <c r="B19" s="28" t="s">
        <v>22</v>
      </c>
      <c r="C19" s="28" t="s">
        <v>23</v>
      </c>
      <c r="D19" s="30" t="s">
        <v>24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25</v>
      </c>
      <c r="C20" s="28" t="s">
        <v>23</v>
      </c>
      <c r="D20" s="30" t="s">
        <v>26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29</v>
      </c>
      <c r="B21" s="37"/>
      <c r="C21" s="37"/>
      <c r="D21" s="54"/>
      <c r="E21" s="61">
        <v>825</v>
      </c>
      <c r="F21" s="40">
        <v>55.36</v>
      </c>
      <c r="G21" s="62">
        <v>833.49199999999996</v>
      </c>
      <c r="H21" s="62">
        <v>29.990000000000002</v>
      </c>
      <c r="I21" s="62">
        <v>31.549999999999994</v>
      </c>
      <c r="J21" s="63">
        <v>106.87799999999999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2022-02-08T19:27:33Z</dcterms:modified>
</cp:coreProperties>
</file>