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8_{4582B5B5-B831-46F2-87BB-379279B794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<sst xmlns="http://schemas.openxmlformats.org/spreadsheetml/2006/main" count="65" uniqueCount="55">
  <si>
    <t>Школа</t>
  </si>
  <si>
    <t>Атюрьевская СОШ №1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</si>
  <si>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</si>
  <si>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</si>
  <si>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</si>
  <si>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</si>
  <si>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</si>
  <si>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</si>
  <si>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</si>
  <si>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</si>
  <si>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</si>
  <si>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</si>
  <si>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</si>
  <si>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</si>
  <si>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</si>
  <si>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</si>
  <si>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</si>
  <si>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</si>
  <si>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</si>
  <si>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</si>
  <si>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</t>
  </si>
  <si>
    <t>200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</si>
  <si>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</si>
  <si>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</si>
  <si>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</si>
  <si>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</si>
  <si>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</si>
  <si>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</si>
  <si>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</si>
  <si>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</si>
  <si>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</si>
  <si>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</si>
  <si>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сок</t>
  </si>
  <si>
    <t>Сок виноградный в индивидуальной упаковке 0,2</t>
  </si>
  <si>
    <t>Итого</t>
  </si>
  <si>
    <t>682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</si>
  <si>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</si>
  <si>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</si>
  <si>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</si>
  <si>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</si>
  <si>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</si>
  <si>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</si>
  <si>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с макаронными изделиями и картофелем</t>
  </si>
  <si>
    <t>2 блюдо</t>
  </si>
  <si>
    <t>9.179.</t>
  </si>
  <si>
    <t>Мясо-крупяные шарики</t>
  </si>
  <si>
    <t>90</t>
  </si>
  <si>
    <t>гарнир</t>
  </si>
  <si>
    <t>Рагу из овощей</t>
  </si>
  <si>
    <t>150</t>
  </si>
  <si>
    <t>54-1хн-2020</t>
  </si>
  <si>
    <t>Компот из смеси сухофруктов 54-1хн-2020</t>
  </si>
  <si>
    <t>180</t>
  </si>
  <si>
    <t>40</t>
  </si>
  <si>
    <t>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</si>
</sst>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J6" sqref="J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4" t="s">
        <v>1</v>
      </c>
      <c r="C1" s="65"/>
      <c r="D1" s="66"/>
      <c r="E1" s="2" t="s">
        <v>2</v>
      </c>
      <c r="F1" s="3"/>
      <c r="G1" s="4"/>
      <c r="H1" s="4"/>
      <c r="I1" s="5" t="s">
        <v>3</v>
      </c>
      <c r="J1" s="67">
        <v>44593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 x14ac:dyDescent="0.2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x14ac:dyDescent="0.25">
      <c r="A4" s="18" t="s">
        <v>15</v>
      </c>
      <c r="B4" s="19" t="s">
        <v>16</v>
      </c>
      <c r="C4" s="20">
        <v>15</v>
      </c>
      <c r="D4" s="21" t="s">
        <v>17</v>
      </c>
      <c r="E4" s="22" t="s">
        <v>18</v>
      </c>
      <c r="F4" s="23"/>
      <c r="G4" s="24">
        <v>54</v>
      </c>
      <c r="H4" s="24">
        <v>3.48</v>
      </c>
      <c r="I4" s="24">
        <v>4.43</v>
      </c>
      <c r="J4" s="25">
        <v>0</v>
      </c>
      <c r="K4" s="7"/>
    </row>
    <row r="5" spans="1:11" x14ac:dyDescent="0.25">
      <c r="A5" s="26"/>
      <c r="B5" s="27" t="s">
        <v>19</v>
      </c>
      <c r="C5" s="28">
        <v>174</v>
      </c>
      <c r="D5" s="29" t="s">
        <v>20</v>
      </c>
      <c r="E5" s="30" t="s">
        <v>21</v>
      </c>
      <c r="F5" s="31"/>
      <c r="G5" s="32">
        <v>336.39075000000003</v>
      </c>
      <c r="H5" s="32">
        <v>7.7229999999999999</v>
      </c>
      <c r="I5" s="32">
        <v>7.9980000000000002</v>
      </c>
      <c r="J5" s="33">
        <v>58.394500000000001</v>
      </c>
      <c r="K5" s="7"/>
    </row>
    <row r="6" spans="1:11" x14ac:dyDescent="0.25">
      <c r="A6" s="26"/>
      <c r="B6" s="27" t="s">
        <v>22</v>
      </c>
      <c r="C6" s="28">
        <v>377</v>
      </c>
      <c r="D6" s="29" t="s">
        <v>23</v>
      </c>
      <c r="E6" s="30" t="s">
        <v>24</v>
      </c>
      <c r="F6" s="31"/>
      <c r="G6" s="32">
        <v>41.9</v>
      </c>
      <c r="H6" s="32">
        <v>0.13</v>
      </c>
      <c r="I6" s="32">
        <v>0.02</v>
      </c>
      <c r="J6" s="33">
        <v>10.210000000000001</v>
      </c>
      <c r="K6" s="7"/>
    </row>
    <row r="7" spans="1:11" x14ac:dyDescent="0.25">
      <c r="A7" s="26"/>
      <c r="B7" s="27" t="s">
        <v>25</v>
      </c>
      <c r="C7" s="28">
        <v>44632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7"/>
    </row>
    <row r="8" spans="1:11" x14ac:dyDescent="0.25">
      <c r="A8" s="26"/>
      <c r="B8" s="27" t="s">
        <v>28</v>
      </c>
      <c r="C8" s="27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ht="30" x14ac:dyDescent="0.25">
      <c r="A9" s="26"/>
      <c r="B9" s="27" t="s">
        <v>32</v>
      </c>
      <c r="C9" s="28">
        <v>389</v>
      </c>
      <c r="D9" s="29" t="s">
        <v>33</v>
      </c>
      <c r="E9" s="30" t="s">
        <v>21</v>
      </c>
      <c r="F9" s="31"/>
      <c r="G9" s="32">
        <v>136.4</v>
      </c>
      <c r="H9" s="32">
        <v>0.6</v>
      </c>
      <c r="I9" s="32">
        <v>0.4</v>
      </c>
      <c r="J9" s="33">
        <v>32.6</v>
      </c>
      <c r="K9" s="7"/>
    </row>
    <row r="10" spans="1:11" x14ac:dyDescent="0.25">
      <c r="A10" s="34" t="s">
        <v>34</v>
      </c>
      <c r="B10" s="35"/>
      <c r="C10" s="36"/>
      <c r="D10" s="37"/>
      <c r="E10" s="38" t="s">
        <v>35</v>
      </c>
      <c r="F10" s="39">
        <v>54</v>
      </c>
      <c r="G10" s="39">
        <v>685.17075</v>
      </c>
      <c r="H10" s="39">
        <v>15.423</v>
      </c>
      <c r="I10" s="39">
        <v>13.368000000000002</v>
      </c>
      <c r="J10" s="40">
        <v>125.5745</v>
      </c>
      <c r="K10" s="7"/>
    </row>
    <row r="11" spans="1:11" x14ac:dyDescent="0.25">
      <c r="A11" s="18" t="s">
        <v>36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x14ac:dyDescent="0.2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x14ac:dyDescent="0.2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30" x14ac:dyDescent="0.25">
      <c r="A14" s="58" t="s">
        <v>37</v>
      </c>
      <c r="B14" s="27" t="s">
        <v>38</v>
      </c>
      <c r="C14" s="20">
        <v>45</v>
      </c>
      <c r="D14" s="21" t="s">
        <v>39</v>
      </c>
      <c r="E14" s="22" t="s">
        <v>40</v>
      </c>
      <c r="F14" s="23"/>
      <c r="G14" s="24">
        <v>52.8</v>
      </c>
      <c r="H14" s="24">
        <v>0.84</v>
      </c>
      <c r="I14" s="24">
        <v>2.76</v>
      </c>
      <c r="J14" s="25">
        <v>6.18</v>
      </c>
      <c r="K14" s="7"/>
    </row>
    <row r="15" spans="1:11" ht="30" x14ac:dyDescent="0.25">
      <c r="A15" s="26"/>
      <c r="B15" s="27" t="s">
        <v>41</v>
      </c>
      <c r="C15" s="28">
        <v>112</v>
      </c>
      <c r="D15" s="29" t="s">
        <v>42</v>
      </c>
      <c r="E15" s="30" t="s">
        <v>21</v>
      </c>
      <c r="F15" s="31"/>
      <c r="G15" s="32">
        <v>87.2</v>
      </c>
      <c r="H15" s="32">
        <v>2.0539999999999998</v>
      </c>
      <c r="I15" s="32">
        <v>2.2239999999999998</v>
      </c>
      <c r="J15" s="33">
        <v>12.55</v>
      </c>
      <c r="K15" s="7"/>
    </row>
    <row r="16" spans="1:11" x14ac:dyDescent="0.25">
      <c r="A16" s="26"/>
      <c r="B16" s="27" t="s">
        <v>43</v>
      </c>
      <c r="C16" s="27" t="s">
        <v>44</v>
      </c>
      <c r="D16" s="29" t="s">
        <v>45</v>
      </c>
      <c r="E16" s="30" t="s">
        <v>46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 x14ac:dyDescent="0.25">
      <c r="A17" s="26"/>
      <c r="B17" s="27" t="s">
        <v>47</v>
      </c>
      <c r="C17" s="28">
        <v>143</v>
      </c>
      <c r="D17" s="29" t="s">
        <v>48</v>
      </c>
      <c r="E17" s="30" t="s">
        <v>49</v>
      </c>
      <c r="F17" s="31"/>
      <c r="G17" s="32">
        <v>163.5</v>
      </c>
      <c r="H17" s="32">
        <v>2.6</v>
      </c>
      <c r="I17" s="32">
        <v>11.05</v>
      </c>
      <c r="J17" s="33">
        <v>12.8</v>
      </c>
      <c r="K17" s="7"/>
    </row>
    <row r="18" spans="1:11" x14ac:dyDescent="0.25">
      <c r="A18" s="26"/>
      <c r="B18" s="27" t="s">
        <v>22</v>
      </c>
      <c r="C18" s="27" t="s">
        <v>50</v>
      </c>
      <c r="D18" s="29" t="s">
        <v>51</v>
      </c>
      <c r="E18" s="30" t="s">
        <v>52</v>
      </c>
      <c r="F18" s="31"/>
      <c r="G18" s="32">
        <v>72.900000000000006</v>
      </c>
      <c r="H18" s="32">
        <v>0.45</v>
      </c>
      <c r="I18" s="32">
        <v>0</v>
      </c>
      <c r="J18" s="33">
        <v>17.82</v>
      </c>
      <c r="K18" s="7"/>
    </row>
    <row r="19" spans="1:11" x14ac:dyDescent="0.25">
      <c r="A19" s="26"/>
      <c r="B19" s="27" t="s">
        <v>25</v>
      </c>
      <c r="C19" s="28">
        <v>44632</v>
      </c>
      <c r="D19" s="29" t="s">
        <v>26</v>
      </c>
      <c r="E19" s="30" t="s">
        <v>53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x14ac:dyDescent="0.25">
      <c r="A20" s="26"/>
      <c r="B20" s="27" t="s">
        <v>28</v>
      </c>
      <c r="C20" s="27" t="s">
        <v>29</v>
      </c>
      <c r="D20" s="29" t="s">
        <v>30</v>
      </c>
      <c r="E20" s="30" t="s">
        <v>31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25">
      <c r="A21" s="59" t="s">
        <v>34</v>
      </c>
      <c r="B21" s="36"/>
      <c r="C21" s="36"/>
      <c r="D21" s="53"/>
      <c r="E21" s="60" t="s">
        <v>54</v>
      </c>
      <c r="F21" s="39">
        <v>59.38</v>
      </c>
      <c r="G21" s="61">
        <v>790.67</v>
      </c>
      <c r="H21" s="61">
        <v>23.954000000000001</v>
      </c>
      <c r="I21" s="61">
        <v>34.713999999999992</v>
      </c>
      <c r="J21" s="62">
        <v>92.94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2022-02-01T19:55:27Z</dcterms:created>
  <dcterms:modified xsi:type="dcterms:W3CDTF">2022-02-01T19:55:27Z</dcterms:modified>
</cp:coreProperties>
</file>