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A85B6B34-9461-47F5-8A31-5123164181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<sst xmlns="http://schemas.openxmlformats.org/spreadsheetml/2006/main" count="50" uniqueCount="40">
  <si>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</si>
  <si>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</si>
  <si>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</si>
  <si>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</si>
  <si>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</si>
  <si>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</si>
  <si>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</si>
  <si>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</si>
  <si>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</si>
  <si>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</si>
  <si>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</si>
  <si>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</si>
  <si>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</si>
  <si>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</si>
  <si>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</si>
  <si>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</si>
  <si>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</si>
  <si>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</si>
  <si>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пшенная с маслом сливочным</t>
  </si>
  <si>
    <t>150/5</t>
  </si>
  <si>
    <t>3 блюдо</t>
  </si>
  <si>
    <t>Кофейный напиток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</si>
  <si>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</si>
  <si>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</si>
  <si>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</si>
  <si>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</si>
  <si>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</si>
  <si>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</si>
  <si>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</si>
  <si>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</si>
  <si>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</si>
  <si>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</si>
  <si>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</si>
  <si>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Винегрет</t>
  </si>
  <si>
    <t>1 блюдо</t>
  </si>
  <si>
    <t>Суп крестьянский с крупой</t>
  </si>
  <si>
    <t>2 блюдо</t>
  </si>
  <si>
    <t>Овощное рагу с мясом</t>
  </si>
  <si>
    <t>Компот из смеси сухофруктов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</si>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</sst>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39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 x14ac:dyDescent="0.25">
      <c r="A5" s="27"/>
      <c r="B5" s="28" t="s">
        <v>17</v>
      </c>
      <c r="C5" s="29">
        <v>173</v>
      </c>
      <c r="D5" s="30" t="s">
        <v>18</v>
      </c>
      <c r="E5" s="31" t="s">
        <v>19</v>
      </c>
      <c r="F5" s="32"/>
      <c r="G5" s="33">
        <v>228.75</v>
      </c>
      <c r="H5" s="33">
        <v>6.45</v>
      </c>
      <c r="I5" s="33">
        <v>7.25</v>
      </c>
      <c r="J5" s="34">
        <v>34.450000000000003</v>
      </c>
      <c r="K5" s="8"/>
    </row>
    <row r="6" spans="1:11" x14ac:dyDescent="0.25">
      <c r="A6" s="27"/>
      <c r="B6" s="28" t="s">
        <v>20</v>
      </c>
      <c r="C6" s="29">
        <v>379</v>
      </c>
      <c r="D6" s="30" t="s">
        <v>21</v>
      </c>
      <c r="E6" s="31">
        <v>180</v>
      </c>
      <c r="F6" s="32"/>
      <c r="G6" s="33">
        <v>90.54</v>
      </c>
      <c r="H6" s="33">
        <v>2.8530000000000002</v>
      </c>
      <c r="I6" s="33">
        <v>2.4120000000000004</v>
      </c>
      <c r="J6" s="34">
        <v>14.355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27</v>
      </c>
      <c r="C9" s="29">
        <v>338</v>
      </c>
      <c r="D9" s="30" t="s">
        <v>28</v>
      </c>
      <c r="E9" s="31">
        <v>140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29</v>
      </c>
      <c r="B10" s="36"/>
      <c r="C10" s="37"/>
      <c r="D10" s="38"/>
      <c r="E10" s="39">
        <v>535</v>
      </c>
      <c r="F10" s="40">
        <v>59.38</v>
      </c>
      <c r="G10" s="40">
        <v>554.61</v>
      </c>
      <c r="H10" s="40">
        <v>13.993</v>
      </c>
      <c r="I10" s="40">
        <v>17.712</v>
      </c>
      <c r="J10" s="41">
        <v>83.805000000000007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67</v>
      </c>
      <c r="D14" s="22" t="s">
        <v>33</v>
      </c>
      <c r="E14" s="23">
        <v>60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x14ac:dyDescent="0.25">
      <c r="A15" s="27"/>
      <c r="B15" s="28" t="s">
        <v>34</v>
      </c>
      <c r="C15" s="29">
        <v>98</v>
      </c>
      <c r="D15" s="30" t="s">
        <v>35</v>
      </c>
      <c r="E15" s="31">
        <v>250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8"/>
    </row>
    <row r="16" spans="1:11" x14ac:dyDescent="0.25">
      <c r="A16" s="27"/>
      <c r="B16" s="28" t="s">
        <v>36</v>
      </c>
      <c r="C16" s="29">
        <v>143</v>
      </c>
      <c r="D16" s="30" t="s">
        <v>37</v>
      </c>
      <c r="E16" s="31">
        <v>250</v>
      </c>
      <c r="F16" s="32"/>
      <c r="G16" s="33">
        <v>310.74</v>
      </c>
      <c r="H16" s="33">
        <v>15.11</v>
      </c>
      <c r="I16" s="33">
        <v>16.559999999999999</v>
      </c>
      <c r="J16" s="34">
        <v>15.83</v>
      </c>
      <c r="K16" s="8"/>
    </row>
    <row r="17" spans="1:11" x14ac:dyDescent="0.25">
      <c r="A17" s="27"/>
      <c r="B17" s="28" t="s">
        <v>20</v>
      </c>
      <c r="C17" s="29">
        <v>349</v>
      </c>
      <c r="D17" s="30" t="s">
        <v>38</v>
      </c>
      <c r="E17" s="31">
        <v>180</v>
      </c>
      <c r="F17" s="32"/>
      <c r="G17" s="33">
        <v>119.52000000000002</v>
      </c>
      <c r="H17" s="33">
        <v>0.59400000000000008</v>
      </c>
      <c r="I17" s="33">
        <v>8.1000000000000003E-2</v>
      </c>
      <c r="J17" s="34">
        <v>28.925999999999998</v>
      </c>
      <c r="K17" s="8"/>
    </row>
    <row r="18" spans="1:11" x14ac:dyDescent="0.25">
      <c r="A18" s="27"/>
      <c r="B18" s="28" t="s">
        <v>22</v>
      </c>
      <c r="C18" s="28" t="s">
        <v>23</v>
      </c>
      <c r="D18" s="30" t="s">
        <v>24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25</v>
      </c>
      <c r="C19" s="28" t="s">
        <v>23</v>
      </c>
      <c r="D19" s="30" t="s">
        <v>26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 x14ac:dyDescent="0.25">
      <c r="A21" s="62" t="s">
        <v>29</v>
      </c>
      <c r="B21" s="37"/>
      <c r="C21" s="37"/>
      <c r="D21" s="54"/>
      <c r="E21" s="63">
        <v>800</v>
      </c>
      <c r="F21" s="40">
        <v>55.36</v>
      </c>
      <c r="G21" s="64">
        <v>748.07</v>
      </c>
      <c r="H21" s="64">
        <v>22.604000000000003</v>
      </c>
      <c r="I21" s="64">
        <v>28.310999999999996</v>
      </c>
      <c r="J21" s="65">
        <v>91.025999999999982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2022-02-09T19:53:16Z</dcterms:modified>
</cp:coreProperties>
</file>