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<sst xmlns="http://schemas.openxmlformats.org/spreadsheetml/2006/main" count="62" uniqueCount="50">
  <si>
    <t>Школа</t>
  </si>
  <si>
    <t>Краснослободский многопрофильный лицей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</si>
  <si>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</si>
  <si>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</si>
  <si>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</si>
  <si>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</si>
  <si>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</si>
  <si>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</si>
  <si>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</si>
  <si>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</si>
  <si>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</si>
  <si>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</si>
  <si>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</si>
  <si>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</si>
  <si>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</si>
  <si>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</si>
  <si>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</si>
  <si>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9.179.</t>
  </si>
  <si>
    <t>Мясо-крупяные шарики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</si>
  <si>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</si>
  <si>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</si>
  <si>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</si>
  <si>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</si>
  <si>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</si>
  <si>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</si>
  <si>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</si>
  <si>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</si>
  <si>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</si>
  <si>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</si>
  <si>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</si>
  <si>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</si>
  <si>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</si>
  <si>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</si>
  <si>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</si>
  <si>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</si>
  <si>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</si>
  <si>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</si>
  <si>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</si>
  <si>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</si>
  <si>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</si>
  <si>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</si>
  <si>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Щи из свежей капусты с картофелем</t>
  </si>
  <si>
    <t>200</t>
  </si>
  <si>
    <t>Птица отварная</t>
  </si>
  <si>
    <t>Пюре из гороха</t>
  </si>
  <si>
    <t>54-32хн-2020</t>
  </si>
  <si>
    <t>Компот из свежих яблок 54-32хн-2020</t>
  </si>
  <si>
    <t>180</t>
  </si>
  <si>
    <t>40</t>
  </si>
  <si>
    <t>740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</si>
</sst>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44629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2"/>
      <c r="G4" s="23">
        <v>274.29000000000002</v>
      </c>
      <c r="H4" s="23">
        <v>13.73</v>
      </c>
      <c r="I4" s="23">
        <v>18.059999999999999</v>
      </c>
      <c r="J4" s="24">
        <v>14.39</v>
      </c>
      <c r="K4" s="7"/>
    </row>
    <row r="5" spans="1:11" ht="14.5">
      <c r="A5" s="25"/>
      <c r="B5" s="26" t="s">
        <v>20</v>
      </c>
      <c r="C5" s="27">
        <v>302</v>
      </c>
      <c r="D5" s="28" t="s">
        <v>21</v>
      </c>
      <c r="E5" s="29" t="s">
        <v>22</v>
      </c>
      <c r="F5" s="30"/>
      <c r="G5" s="31">
        <v>243.75</v>
      </c>
      <c r="H5" s="31">
        <v>8.6</v>
      </c>
      <c r="I5" s="31">
        <v>6.09</v>
      </c>
      <c r="J5" s="32">
        <v>38.64</v>
      </c>
      <c r="K5" s="7"/>
    </row>
    <row r="6" spans="1:11" ht="14.5">
      <c r="A6" s="25"/>
      <c r="B6" s="26" t="s">
        <v>23</v>
      </c>
      <c r="C6" s="27">
        <v>376</v>
      </c>
      <c r="D6" s="28" t="s">
        <v>24</v>
      </c>
      <c r="E6" s="29" t="s">
        <v>25</v>
      </c>
      <c r="F6" s="30"/>
      <c r="G6" s="31">
        <v>40.6</v>
      </c>
      <c r="H6" s="31">
        <v>7.0000000000000007E-2</v>
      </c>
      <c r="I6" s="31">
        <v>0.02</v>
      </c>
      <c r="J6" s="32">
        <v>9.98</v>
      </c>
      <c r="K6" s="7"/>
    </row>
    <row r="7" spans="1:11" ht="14.5">
      <c r="A7" s="25"/>
      <c r="B7" s="26" t="s">
        <v>26</v>
      </c>
      <c r="C7" s="26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7"/>
    </row>
    <row r="8" spans="1:11" ht="14.5">
      <c r="A8" s="25"/>
      <c r="B8" s="26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  <c r="K8" s="7"/>
    </row>
    <row r="9" spans="1:11" ht="14.5">
      <c r="A9" s="25"/>
      <c r="B9" s="33"/>
      <c r="C9" s="33"/>
      <c r="D9" s="34"/>
      <c r="E9" s="35"/>
      <c r="F9" s="30"/>
      <c r="G9" s="36"/>
      <c r="H9" s="36"/>
      <c r="I9" s="36"/>
      <c r="J9" s="37"/>
      <c r="K9" s="7"/>
    </row>
    <row r="10" spans="1:11" ht="14.5">
      <c r="A10" s="38" t="s">
        <v>33</v>
      </c>
      <c r="B10" s="33"/>
      <c r="C10" s="39"/>
      <c r="D10" s="40"/>
      <c r="E10" s="41" t="s">
        <v>34</v>
      </c>
      <c r="F10" s="42">
        <v>54</v>
      </c>
      <c r="G10" s="42">
        <v>675.12</v>
      </c>
      <c r="H10" s="42">
        <v>25.89</v>
      </c>
      <c r="I10" s="42">
        <v>24.689999999999998</v>
      </c>
      <c r="J10" s="43">
        <v>87.38</v>
      </c>
      <c r="K10" s="7"/>
    </row>
    <row r="11" spans="1:11" ht="14.5">
      <c r="A11" s="18" t="s">
        <v>35</v>
      </c>
      <c r="B11" s="44"/>
      <c r="C11" s="33"/>
      <c r="D11" s="45"/>
      <c r="E11" s="46"/>
      <c r="F11" s="22"/>
      <c r="G11" s="47"/>
      <c r="H11" s="47"/>
      <c r="I11" s="47"/>
      <c r="J11" s="48"/>
      <c r="K11" s="7"/>
    </row>
    <row r="12" spans="1:11" ht="14.5">
      <c r="A12" s="25"/>
      <c r="B12" s="49"/>
      <c r="C12" s="33"/>
      <c r="D12" s="34"/>
      <c r="E12" s="35"/>
      <c r="F12" s="30"/>
      <c r="G12" s="50"/>
      <c r="H12" s="50"/>
      <c r="I12" s="50"/>
      <c r="J12" s="51"/>
      <c r="K12" s="7"/>
    </row>
    <row r="13" spans="1:11" ht="14.5">
      <c r="A13" s="52"/>
      <c r="B13" s="53"/>
      <c r="C13" s="39"/>
      <c r="D13" s="54"/>
      <c r="E13" s="55"/>
      <c r="F13" s="56"/>
      <c r="G13" s="57"/>
      <c r="H13" s="57"/>
      <c r="I13" s="57"/>
      <c r="J13" s="58"/>
      <c r="K13" s="7"/>
    </row>
    <row r="14" spans="1:11" ht="14.5">
      <c r="A14" s="59" t="s">
        <v>36</v>
      </c>
      <c r="B14" s="26" t="s">
        <v>37</v>
      </c>
      <c r="C14" s="60">
        <v>37</v>
      </c>
      <c r="D14" s="20" t="s">
        <v>38</v>
      </c>
      <c r="E14" s="21" t="s">
        <v>39</v>
      </c>
      <c r="F14" s="22"/>
      <c r="G14" s="23">
        <v>68.22</v>
      </c>
      <c r="H14" s="23">
        <v>0.79</v>
      </c>
      <c r="I14" s="23">
        <v>4.71</v>
      </c>
      <c r="J14" s="24">
        <v>5.67</v>
      </c>
      <c r="K14" s="7"/>
    </row>
    <row r="15" spans="1:11" ht="14.5">
      <c r="A15" s="25"/>
      <c r="B15" s="26" t="s">
        <v>40</v>
      </c>
      <c r="C15" s="27">
        <v>88</v>
      </c>
      <c r="D15" s="28" t="s">
        <v>41</v>
      </c>
      <c r="E15" s="29" t="s">
        <v>42</v>
      </c>
      <c r="F15" s="30"/>
      <c r="G15" s="31">
        <v>71.8</v>
      </c>
      <c r="H15" s="31">
        <v>1.4119999999999999</v>
      </c>
      <c r="I15" s="31">
        <v>3.96</v>
      </c>
      <c r="J15" s="32">
        <v>6.3220000000000001</v>
      </c>
      <c r="K15" s="7"/>
    </row>
    <row r="16" spans="1:11" ht="14.5">
      <c r="A16" s="25"/>
      <c r="B16" s="26" t="s">
        <v>16</v>
      </c>
      <c r="C16" s="27">
        <v>288</v>
      </c>
      <c r="D16" s="28" t="s">
        <v>43</v>
      </c>
      <c r="E16" s="29" t="s">
        <v>19</v>
      </c>
      <c r="F16" s="30"/>
      <c r="G16" s="31">
        <v>223.20000000000002</v>
      </c>
      <c r="H16" s="31">
        <v>19.78</v>
      </c>
      <c r="I16" s="31">
        <v>16.21</v>
      </c>
      <c r="J16" s="32">
        <v>0.32</v>
      </c>
      <c r="K16" s="7"/>
    </row>
    <row r="17" spans="1:11" ht="14.5">
      <c r="A17" s="25"/>
      <c r="B17" s="26" t="s">
        <v>20</v>
      </c>
      <c r="C17" s="27">
        <v>199</v>
      </c>
      <c r="D17" s="28" t="s">
        <v>44</v>
      </c>
      <c r="E17" s="29" t="s">
        <v>22</v>
      </c>
      <c r="F17" s="30"/>
      <c r="G17" s="31">
        <v>231.65</v>
      </c>
      <c r="H17" s="31">
        <v>13.16</v>
      </c>
      <c r="I17" s="31">
        <v>5</v>
      </c>
      <c r="J17" s="32">
        <v>33.83</v>
      </c>
      <c r="K17" s="7"/>
    </row>
    <row r="18" spans="1:11" ht="14.5">
      <c r="A18" s="25"/>
      <c r="B18" s="26" t="s">
        <v>23</v>
      </c>
      <c r="C18" s="26" t="s">
        <v>45</v>
      </c>
      <c r="D18" s="28" t="s">
        <v>46</v>
      </c>
      <c r="E18" s="29" t="s">
        <v>47</v>
      </c>
      <c r="F18" s="30"/>
      <c r="G18" s="31">
        <v>37.35</v>
      </c>
      <c r="H18" s="31">
        <v>0.13500000000000001</v>
      </c>
      <c r="I18" s="31">
        <v>0.126</v>
      </c>
      <c r="J18" s="32">
        <v>8.9369999999999994</v>
      </c>
      <c r="K18" s="7"/>
    </row>
    <row r="19" spans="1:11" ht="14.5">
      <c r="A19" s="25"/>
      <c r="B19" s="26" t="s">
        <v>26</v>
      </c>
      <c r="C19" s="26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5"/>
      <c r="B20" s="26" t="s">
        <v>30</v>
      </c>
      <c r="C20" s="27">
        <v>44632</v>
      </c>
      <c r="D20" s="28" t="s">
        <v>31</v>
      </c>
      <c r="E20" s="29" t="s">
        <v>48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61" t="s">
        <v>33</v>
      </c>
      <c r="B21" s="39"/>
      <c r="C21" s="39"/>
      <c r="D21" s="54"/>
      <c r="E21" s="62" t="s">
        <v>49</v>
      </c>
      <c r="F21" s="42">
        <v>70.349999999999994</v>
      </c>
      <c r="G21" s="63">
        <v>772.2</v>
      </c>
      <c r="H21" s="63">
        <v>39.556999999999988</v>
      </c>
      <c r="I21" s="63">
        <v>30.626000000000001</v>
      </c>
      <c r="J21" s="64">
        <v>84.278999999999996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2022-03-05T07:33:17Z</dcterms:modified>
</cp:coreProperties>
</file>