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Вторник - 2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<sst xmlns="http://schemas.openxmlformats.org/spreadsheetml/2006/main" count="106" uniqueCount="46">
  <si>
    <t>Школа</t>
  </si>
  <si>
    <t>Краснослободский многопрофильный лицей</t>
  </si>
  <si>
    <t>Отд./корп</t>
  </si>
  <si>
    <t>День</t>
  </si>
  <si>
    <t>Вторник - 2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</si>
  <si>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</si>
  <si>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</si>
  <si>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</si>
  <si>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</si>
  <si>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</si>
  <si>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</si>
  <si>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</si>
  <si>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</si>
  <si>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</si>
  <si>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</si>
  <si>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</si>
  <si>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</si>
  <si>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</si>
  <si>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гор.блюдо</t>
  </si>
  <si>
    <t>6.50</t>
  </si>
  <si>
    <t>Макароны, запеченные с сыром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</si>
  <si>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</si>
  <si>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</si>
  <si>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</si>
  <si>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</si>
  <si>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</si>
  <si>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</si>
  <si>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</si>
  <si>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</si>
  <si>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</si>
  <si>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</si>
  <si>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</si>
  <si>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Салат "Степной"</t>
  </si>
  <si>
    <t>1 блюдо</t>
  </si>
  <si>
    <t>Суп картофельный с клецками</t>
  </si>
  <si>
    <t>2 блюдо</t>
  </si>
  <si>
    <t>Тефтели</t>
  </si>
  <si>
    <t>90/50</t>
  </si>
  <si>
    <t>гарнир</t>
  </si>
  <si>
    <t>Рагу из овощей</t>
  </si>
  <si>
    <t>Сок апельсиновый</t>
  </si>
  <si>
    <t>хлеб черн.</t>
  </si>
  <si>
    <t>Хлеб ржано-пшеничный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</si>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</sst>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80"/>
  <sheetViews>
    <sheetView tabSelected="1" topLeftCell="A53" workbookViewId="0">
      <selection activeCell="J80" sqref="A55:J80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50</v>
      </c>
      <c r="D4" s="22" t="s">
        <v>17</v>
      </c>
      <c r="E4" s="23">
        <v>60</v>
      </c>
      <c r="F4" s="24"/>
      <c r="G4" s="25">
        <v>71.399999999999991</v>
      </c>
      <c r="H4" s="25">
        <v>1.08</v>
      </c>
      <c r="I4" s="25">
        <v>5.34</v>
      </c>
      <c r="J4" s="26">
        <v>4.62</v>
      </c>
      <c r="K4" s="8"/>
    </row>
    <row r="5" spans="1:11" ht="14.5">
      <c r="A5" s="27"/>
      <c r="B5" s="28" t="s">
        <v>18</v>
      </c>
      <c r="C5" s="28" t="s">
        <v>19</v>
      </c>
      <c r="D5" s="29" t="s">
        <v>20</v>
      </c>
      <c r="E5" s="30">
        <v>200</v>
      </c>
      <c r="F5" s="31"/>
      <c r="G5" s="32">
        <v>357.5</v>
      </c>
      <c r="H5" s="32">
        <v>11.65</v>
      </c>
      <c r="I5" s="32">
        <v>12.55</v>
      </c>
      <c r="J5" s="33">
        <v>47.39</v>
      </c>
      <c r="K5" s="8"/>
    </row>
    <row r="6" spans="1:11" ht="14.5">
      <c r="A6" s="27"/>
      <c r="B6" s="28" t="s">
        <v>21</v>
      </c>
      <c r="C6" s="34">
        <v>377</v>
      </c>
      <c r="D6" s="29" t="s">
        <v>22</v>
      </c>
      <c r="E6" s="30" t="s">
        <v>23</v>
      </c>
      <c r="F6" s="31"/>
      <c r="G6" s="32">
        <v>62</v>
      </c>
      <c r="H6" s="32">
        <v>0.13</v>
      </c>
      <c r="I6" s="32">
        <v>0.02</v>
      </c>
      <c r="J6" s="33">
        <v>15.2</v>
      </c>
      <c r="K6" s="8"/>
    </row>
    <row r="7" spans="1:11" ht="14.5">
      <c r="A7" s="27"/>
      <c r="B7" s="28" t="s">
        <v>24</v>
      </c>
      <c r="C7" s="28" t="s">
        <v>25</v>
      </c>
      <c r="D7" s="29" t="s">
        <v>26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8"/>
    </row>
    <row r="8" spans="1:11" ht="14.5">
      <c r="A8" s="27"/>
      <c r="B8" s="28" t="s">
        <v>27</v>
      </c>
      <c r="C8" s="34">
        <v>338</v>
      </c>
      <c r="D8" s="29" t="s">
        <v>28</v>
      </c>
      <c r="E8" s="30">
        <v>150</v>
      </c>
      <c r="F8" s="31"/>
      <c r="G8" s="32">
        <v>70.5</v>
      </c>
      <c r="H8" s="32">
        <v>0.6</v>
      </c>
      <c r="I8" s="32">
        <v>0.6</v>
      </c>
      <c r="J8" s="33">
        <v>14.7</v>
      </c>
      <c r="K8" s="8"/>
    </row>
    <row r="9" spans="1:11" ht="14.5">
      <c r="A9" s="27"/>
      <c r="B9" s="35"/>
      <c r="C9" s="35"/>
      <c r="D9" s="36"/>
      <c r="E9" s="37"/>
      <c r="F9" s="31"/>
      <c r="G9" s="38"/>
      <c r="H9" s="38"/>
      <c r="I9" s="38"/>
      <c r="J9" s="39"/>
      <c r="K9" s="8"/>
    </row>
    <row r="10" spans="1:11" ht="14.5">
      <c r="A10" s="40" t="s">
        <v>29</v>
      </c>
      <c r="B10" s="35"/>
      <c r="C10" s="41"/>
      <c r="D10" s="42"/>
      <c r="E10" s="43">
        <v>662</v>
      </c>
      <c r="F10" s="44">
        <v>49.63</v>
      </c>
      <c r="G10" s="44">
        <v>631.54</v>
      </c>
      <c r="H10" s="44">
        <v>15.83</v>
      </c>
      <c r="I10" s="44">
        <v>18.810000000000002</v>
      </c>
      <c r="J10" s="45">
        <v>96.399999999999991</v>
      </c>
      <c r="K10" s="8"/>
    </row>
    <row r="11" spans="1:11" ht="14.5">
      <c r="A11" s="19" t="s">
        <v>30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>
      <c r="A12" s="27"/>
      <c r="B12" s="51"/>
      <c r="C12" s="35"/>
      <c r="D12" s="36"/>
      <c r="E12" s="37"/>
      <c r="F12" s="31"/>
      <c r="G12" s="52"/>
      <c r="H12" s="52"/>
      <c r="I12" s="52"/>
      <c r="J12" s="53"/>
      <c r="K12" s="8"/>
    </row>
    <row r="13" spans="1:11" ht="14.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>
      <c r="A14" s="61" t="s">
        <v>31</v>
      </c>
      <c r="B14" s="28" t="s">
        <v>16</v>
      </c>
      <c r="C14" s="21">
        <v>25</v>
      </c>
      <c r="D14" s="22" t="s">
        <v>32</v>
      </c>
      <c r="E14" s="23">
        <v>60</v>
      </c>
      <c r="F14" s="24"/>
      <c r="G14" s="25">
        <v>43.002000000000002</v>
      </c>
      <c r="H14" s="25">
        <v>0.89999999999999991</v>
      </c>
      <c r="I14" s="25">
        <v>3.0599999999999996</v>
      </c>
      <c r="J14" s="26">
        <v>5.298</v>
      </c>
      <c r="K14" s="8"/>
    </row>
    <row r="15" spans="1:11" ht="14.5">
      <c r="A15" s="27"/>
      <c r="B15" s="28" t="s">
        <v>33</v>
      </c>
      <c r="C15" s="34">
        <v>108</v>
      </c>
      <c r="D15" s="29" t="s">
        <v>34</v>
      </c>
      <c r="E15" s="30">
        <v>250</v>
      </c>
      <c r="F15" s="31"/>
      <c r="G15" s="32">
        <v>144.25</v>
      </c>
      <c r="H15" s="32">
        <v>3.56</v>
      </c>
      <c r="I15" s="32">
        <v>4.59</v>
      </c>
      <c r="J15" s="33">
        <v>18.79</v>
      </c>
      <c r="K15" s="8"/>
    </row>
    <row r="16" spans="1:11" ht="14.5">
      <c r="A16" s="27"/>
      <c r="B16" s="28" t="s">
        <v>35</v>
      </c>
      <c r="C16" s="34">
        <v>279</v>
      </c>
      <c r="D16" s="29" t="s">
        <v>36</v>
      </c>
      <c r="E16" s="30" t="s">
        <v>37</v>
      </c>
      <c r="F16" s="31"/>
      <c r="G16" s="32">
        <v>351.09000000000003</v>
      </c>
      <c r="H16" s="32">
        <v>16.18</v>
      </c>
      <c r="I16" s="32">
        <v>26.17</v>
      </c>
      <c r="J16" s="33">
        <v>17.07</v>
      </c>
      <c r="K16" s="8"/>
    </row>
    <row r="17" spans="1:11" ht="14.5">
      <c r="A17" s="27"/>
      <c r="B17" s="28" t="s">
        <v>38</v>
      </c>
      <c r="C17" s="34">
        <v>143</v>
      </c>
      <c r="D17" s="29" t="s">
        <v>39</v>
      </c>
      <c r="E17" s="30">
        <v>150</v>
      </c>
      <c r="F17" s="31"/>
      <c r="G17" s="32">
        <v>163.5</v>
      </c>
      <c r="H17" s="32">
        <v>2.6</v>
      </c>
      <c r="I17" s="32">
        <v>11.05</v>
      </c>
      <c r="J17" s="33">
        <v>12.8</v>
      </c>
      <c r="K17" s="8"/>
    </row>
    <row r="18" spans="1:11" ht="14.5">
      <c r="A18" s="27"/>
      <c r="B18" s="28" t="s">
        <v>21</v>
      </c>
      <c r="C18" s="28" t="s">
        <v>25</v>
      </c>
      <c r="D18" s="29" t="s">
        <v>40</v>
      </c>
      <c r="E18" s="30">
        <v>180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8"/>
    </row>
    <row r="19" spans="1:11" ht="14.5">
      <c r="A19" s="27"/>
      <c r="B19" s="28" t="s">
        <v>24</v>
      </c>
      <c r="C19" s="28" t="s">
        <v>25</v>
      </c>
      <c r="D19" s="29" t="s">
        <v>26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8"/>
    </row>
    <row r="20" spans="1:11" ht="14.5">
      <c r="A20" s="27"/>
      <c r="B20" s="28" t="s">
        <v>41</v>
      </c>
      <c r="C20" s="28" t="s">
        <v>25</v>
      </c>
      <c r="D20" s="29" t="s">
        <v>42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2" t="s">
        <v>29</v>
      </c>
      <c r="B21" s="41"/>
      <c r="C21" s="41"/>
      <c r="D21" s="56"/>
      <c r="E21" s="63">
        <v>840</v>
      </c>
      <c r="F21" s="44">
        <v>65.11</v>
      </c>
      <c r="G21" s="64">
        <v>949.3420000000001</v>
      </c>
      <c r="H21" s="64">
        <v>28.780000000000005</v>
      </c>
      <c r="I21" s="64">
        <v>45.67</v>
      </c>
      <c r="J21" s="65">
        <v>106.91799999999998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K23" s="8"/>
    </row>
    <row r="24" spans="1:11" ht="15.75" customHeight="1">
      <c r="K24" s="8"/>
    </row>
    <row r="25" spans="1:11" ht="15.75" customHeight="1">
      <c r="K25" s="8"/>
    </row>
    <row r="26" spans="1:11" ht="15.75" customHeight="1">
      <c r="K26" s="8"/>
    </row>
    <row r="27" spans="1:11" ht="15.75" customHeight="1">
      <c r="K27" s="8"/>
    </row>
    <row r="28" spans="1:11" ht="15.75" customHeight="1">
      <c r="K28" s="8"/>
    </row>
    <row r="29" spans="1:11" ht="15.75" customHeight="1">
      <c r="K29" s="8"/>
    </row>
    <row r="30" spans="1:11" ht="15.75" customHeight="1">
      <c r="K30" s="8"/>
    </row>
    <row r="31" spans="1:11" ht="15.75" customHeight="1">
      <c r="K31" s="8"/>
    </row>
    <row r="32" spans="1:11" ht="15.75" customHeight="1">
      <c r="K32" s="8"/>
    </row>
    <row r="33" spans="11:11" ht="15.75" customHeight="1">
      <c r="K33" s="8"/>
    </row>
    <row r="34" spans="11:11" ht="15.75" customHeight="1">
      <c r="K34" s="8"/>
    </row>
    <row r="35" spans="11:11" ht="15.75" customHeight="1">
      <c r="K35" s="8"/>
    </row>
    <row r="36" spans="11:11" ht="15.75" customHeight="1">
      <c r="K36" s="8"/>
    </row>
    <row r="37" spans="11:11" ht="15.75" customHeight="1">
      <c r="K37" s="8"/>
    </row>
    <row r="38" spans="11:11" ht="15.75" customHeight="1">
      <c r="K38" s="8"/>
    </row>
    <row r="39" spans="11:11" ht="15.75" customHeight="1">
      <c r="K39" s="8"/>
    </row>
    <row r="40" spans="11:11" ht="15.75" customHeight="1">
      <c r="K40" s="8"/>
    </row>
    <row r="41" spans="11:11" ht="15.75" customHeight="1">
      <c r="K41" s="8"/>
    </row>
    <row r="42" spans="11:11" ht="15.75" customHeight="1">
      <c r="K42" s="8"/>
    </row>
    <row r="43" spans="11:11" ht="15.75" customHeight="1">
      <c r="K43" s="8"/>
    </row>
    <row r="44" spans="11:11" ht="15.75" customHeight="1">
      <c r="K44" s="8"/>
    </row>
    <row r="45" spans="11:11" ht="15.75" customHeight="1">
      <c r="K45" s="8"/>
    </row>
    <row r="46" spans="11:11" ht="15.75" customHeight="1">
      <c r="K46" s="8"/>
    </row>
    <row r="47" spans="11:11" ht="15.75" customHeight="1">
      <c r="K47" s="8"/>
    </row>
    <row r="48" spans="11:11" ht="15.75" customHeight="1"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67" t="s">
        <v>43</v>
      </c>
      <c r="K55" s="8"/>
    </row>
    <row r="56" spans="1:11" ht="15.75" customHeight="1">
      <c r="A56" s="66"/>
      <c r="B56" s="8"/>
      <c r="C56" s="9"/>
      <c r="D56" s="8"/>
      <c r="E56" s="10"/>
      <c r="F56" s="8"/>
      <c r="G56" s="11"/>
      <c r="H56" s="11"/>
      <c r="I56" s="11"/>
      <c r="J56" s="67" t="s">
        <v>44</v>
      </c>
      <c r="K56" s="8"/>
    </row>
    <row r="57" spans="1:11" ht="15.75" customHeight="1">
      <c r="A57" s="66"/>
      <c r="B57" s="8"/>
      <c r="C57" s="9"/>
      <c r="D57" s="8"/>
      <c r="E57" s="10"/>
      <c r="F57" s="8"/>
      <c r="G57" s="11"/>
      <c r="H57" s="11"/>
      <c r="I57" s="11"/>
      <c r="J57" s="67" t="s">
        <v>45</v>
      </c>
      <c r="K57" s="8"/>
    </row>
    <row r="58" spans="1:11" ht="15" customHeight="1">
      <c r="A58" s="8"/>
      <c r="B58" s="8"/>
      <c r="C58" s="9"/>
      <c r="D58" s="8"/>
      <c r="E58" s="10"/>
      <c r="F58" s="8"/>
      <c r="G58" s="11"/>
      <c r="H58" s="11"/>
      <c r="I58" s="11"/>
      <c r="J58" s="8"/>
    </row>
    <row r="59" spans="1:11" ht="15" customHeight="1">
      <c r="A59" s="8"/>
      <c r="B59" s="8"/>
      <c r="C59" s="9"/>
      <c r="D59" s="8"/>
      <c r="E59" s="10"/>
      <c r="F59" s="8"/>
      <c r="G59" s="11"/>
      <c r="H59" s="11"/>
      <c r="I59" s="11"/>
      <c r="J59" s="8"/>
    </row>
    <row r="60" spans="1:11" ht="15" customHeight="1">
      <c r="A60" s="1" t="s">
        <v>0</v>
      </c>
      <c r="B60" s="68" t="s">
        <v>1</v>
      </c>
      <c r="C60" s="69"/>
      <c r="D60" s="70"/>
      <c r="E60" s="2" t="s">
        <v>2</v>
      </c>
      <c r="F60" s="3"/>
      <c r="G60" s="5"/>
      <c r="H60" s="5"/>
      <c r="I60" s="5" t="s">
        <v>3</v>
      </c>
      <c r="J60" s="6" t="s">
        <v>4</v>
      </c>
    </row>
    <row r="61" spans="1:11" ht="15" customHeight="1" thickBot="1">
      <c r="A61" s="8"/>
      <c r="B61" s="8"/>
      <c r="C61" s="9"/>
      <c r="D61" s="8"/>
      <c r="E61" s="10"/>
      <c r="F61" s="8"/>
      <c r="G61" s="11"/>
      <c r="H61" s="11"/>
      <c r="I61" s="11"/>
      <c r="J61" s="8"/>
    </row>
    <row r="62" spans="1:11" ht="15" customHeight="1" thickBot="1">
      <c r="A62" s="12" t="s">
        <v>5</v>
      </c>
      <c r="B62" s="13" t="s">
        <v>6</v>
      </c>
      <c r="C62" s="14" t="s">
        <v>7</v>
      </c>
      <c r="D62" s="13" t="s">
        <v>8</v>
      </c>
      <c r="E62" s="15" t="s">
        <v>9</v>
      </c>
      <c r="F62" s="13" t="s">
        <v>10</v>
      </c>
      <c r="G62" s="16" t="s">
        <v>11</v>
      </c>
      <c r="H62" s="16" t="s">
        <v>12</v>
      </c>
      <c r="I62" s="16" t="s">
        <v>13</v>
      </c>
      <c r="J62" s="17" t="s">
        <v>14</v>
      </c>
    </row>
    <row r="63" spans="1:11" ht="15" customHeight="1">
      <c r="A63" s="19" t="s">
        <v>15</v>
      </c>
      <c r="B63" s="21" t="s">
        <v>16</v>
      </c>
      <c r="C63" s="21">
        <v>50</v>
      </c>
      <c r="D63" s="47" t="s">
        <v>17</v>
      </c>
      <c r="E63" s="48">
        <v>60</v>
      </c>
      <c r="F63" s="24"/>
      <c r="G63" s="25">
        <v>71.399999999999991</v>
      </c>
      <c r="H63" s="25">
        <v>1.08</v>
      </c>
      <c r="I63" s="25">
        <v>5.34</v>
      </c>
      <c r="J63" s="26">
        <v>4.62</v>
      </c>
    </row>
    <row r="64" spans="1:11" ht="15" customHeight="1">
      <c r="A64" s="61"/>
      <c r="B64" s="35" t="s">
        <v>18</v>
      </c>
      <c r="C64" s="35" t="s">
        <v>19</v>
      </c>
      <c r="D64" s="36" t="s">
        <v>20</v>
      </c>
      <c r="E64" s="37">
        <v>200</v>
      </c>
      <c r="F64" s="31"/>
      <c r="G64" s="38">
        <v>357.5</v>
      </c>
      <c r="H64" s="38">
        <v>11.65</v>
      </c>
      <c r="I64" s="38">
        <v>12.55</v>
      </c>
      <c r="J64" s="39">
        <v>47.39</v>
      </c>
    </row>
    <row r="65" spans="1:10" ht="15" customHeight="1">
      <c r="A65" s="61"/>
      <c r="B65" s="35" t="s">
        <v>21</v>
      </c>
      <c r="C65" s="35">
        <v>377</v>
      </c>
      <c r="D65" s="36" t="s">
        <v>22</v>
      </c>
      <c r="E65" s="37" t="s">
        <v>23</v>
      </c>
      <c r="F65" s="31"/>
      <c r="G65" s="38">
        <v>62</v>
      </c>
      <c r="H65" s="38">
        <v>0.13</v>
      </c>
      <c r="I65" s="38">
        <v>0.02</v>
      </c>
      <c r="J65" s="39">
        <v>15.2</v>
      </c>
    </row>
    <row r="66" spans="1:10" ht="15" customHeight="1">
      <c r="A66" s="61"/>
      <c r="B66" s="35" t="s">
        <v>24</v>
      </c>
      <c r="C66" s="35" t="s">
        <v>25</v>
      </c>
      <c r="D66" s="36" t="s">
        <v>26</v>
      </c>
      <c r="E66" s="37">
        <v>30</v>
      </c>
      <c r="F66" s="31"/>
      <c r="G66" s="38">
        <v>70.14</v>
      </c>
      <c r="H66" s="38">
        <v>2.37</v>
      </c>
      <c r="I66" s="38">
        <v>0.3</v>
      </c>
      <c r="J66" s="39">
        <v>14.49</v>
      </c>
    </row>
    <row r="67" spans="1:10" ht="15" customHeight="1">
      <c r="A67" s="61"/>
      <c r="B67" s="35" t="s">
        <v>27</v>
      </c>
      <c r="C67" s="35">
        <v>338</v>
      </c>
      <c r="D67" s="36" t="s">
        <v>28</v>
      </c>
      <c r="E67" s="37">
        <v>150</v>
      </c>
      <c r="F67" s="31"/>
      <c r="G67" s="38">
        <v>70.5</v>
      </c>
      <c r="H67" s="38">
        <v>0.6</v>
      </c>
      <c r="I67" s="38">
        <v>0.6</v>
      </c>
      <c r="J67" s="39">
        <v>14.7</v>
      </c>
    </row>
    <row r="68" spans="1:10" ht="15" customHeight="1">
      <c r="A68" s="61"/>
      <c r="B68" s="35"/>
      <c r="C68" s="35"/>
      <c r="D68" s="36"/>
      <c r="E68" s="37"/>
      <c r="F68" s="31"/>
      <c r="G68" s="38"/>
      <c r="H68" s="38"/>
      <c r="I68" s="38"/>
      <c r="J68" s="39"/>
    </row>
    <row r="69" spans="1:10" ht="15" customHeight="1" thickBot="1">
      <c r="A69" s="40" t="s">
        <v>29</v>
      </c>
      <c r="B69" s="35"/>
      <c r="C69" s="41"/>
      <c r="D69" s="42"/>
      <c r="E69" s="43">
        <v>662</v>
      </c>
      <c r="F69" s="58">
        <v>49.63</v>
      </c>
      <c r="G69" s="58">
        <v>631.54</v>
      </c>
      <c r="H69" s="58">
        <v>15.83</v>
      </c>
      <c r="I69" s="58">
        <v>18.810000000000002</v>
      </c>
      <c r="J69" s="45">
        <v>96.399999999999991</v>
      </c>
    </row>
    <row r="70" spans="1:10" ht="15" customHeight="1">
      <c r="A70" s="19" t="s">
        <v>30</v>
      </c>
      <c r="B70" s="46"/>
      <c r="C70" s="35"/>
      <c r="D70" s="47"/>
      <c r="E70" s="48"/>
      <c r="F70" s="24"/>
      <c r="G70" s="49"/>
      <c r="H70" s="49"/>
      <c r="I70" s="49"/>
      <c r="J70" s="50"/>
    </row>
    <row r="71" spans="1:10" ht="15" customHeight="1">
      <c r="A71" s="61"/>
      <c r="B71" s="51"/>
      <c r="C71" s="35"/>
      <c r="D71" s="36"/>
      <c r="E71" s="37"/>
      <c r="F71" s="31"/>
      <c r="G71" s="52"/>
      <c r="H71" s="52"/>
      <c r="I71" s="52"/>
      <c r="J71" s="53"/>
    </row>
    <row r="72" spans="1:10" ht="15" customHeight="1" thickBot="1">
      <c r="A72" s="54"/>
      <c r="B72" s="55"/>
      <c r="C72" s="41"/>
      <c r="D72" s="56"/>
      <c r="E72" s="63"/>
      <c r="F72" s="58"/>
      <c r="G72" s="59"/>
      <c r="H72" s="59"/>
      <c r="I72" s="59"/>
      <c r="J72" s="60"/>
    </row>
    <row r="73" spans="1:10" ht="15" customHeight="1">
      <c r="A73" s="61" t="s">
        <v>31</v>
      </c>
      <c r="B73" s="35" t="s">
        <v>16</v>
      </c>
      <c r="C73" s="21">
        <v>25</v>
      </c>
      <c r="D73" s="47" t="s">
        <v>32</v>
      </c>
      <c r="E73" s="48">
        <v>60</v>
      </c>
      <c r="F73" s="24"/>
      <c r="G73" s="25">
        <v>43.002000000000002</v>
      </c>
      <c r="H73" s="25">
        <v>0.89999999999999991</v>
      </c>
      <c r="I73" s="25">
        <v>3.0599999999999996</v>
      </c>
      <c r="J73" s="26">
        <v>5.298</v>
      </c>
    </row>
    <row r="74" spans="1:10" ht="15" customHeight="1">
      <c r="A74" s="61"/>
      <c r="B74" s="35" t="s">
        <v>33</v>
      </c>
      <c r="C74" s="35">
        <v>108</v>
      </c>
      <c r="D74" s="36" t="s">
        <v>34</v>
      </c>
      <c r="E74" s="37">
        <v>250</v>
      </c>
      <c r="F74" s="31"/>
      <c r="G74" s="38">
        <v>144.25</v>
      </c>
      <c r="H74" s="38">
        <v>3.56</v>
      </c>
      <c r="I74" s="38">
        <v>4.59</v>
      </c>
      <c r="J74" s="39">
        <v>18.79</v>
      </c>
    </row>
    <row r="75" spans="1:10" ht="15" customHeight="1">
      <c r="A75" s="61"/>
      <c r="B75" s="35" t="s">
        <v>35</v>
      </c>
      <c r="C75" s="35">
        <v>279</v>
      </c>
      <c r="D75" s="36" t="s">
        <v>36</v>
      </c>
      <c r="E75" s="37" t="s">
        <v>37</v>
      </c>
      <c r="F75" s="31"/>
      <c r="G75" s="38">
        <v>351.09000000000003</v>
      </c>
      <c r="H75" s="38">
        <v>16.18</v>
      </c>
      <c r="I75" s="38">
        <v>26.17</v>
      </c>
      <c r="J75" s="39">
        <v>17.07</v>
      </c>
    </row>
    <row r="76" spans="1:10" ht="15" customHeight="1">
      <c r="A76" s="61"/>
      <c r="B76" s="35" t="s">
        <v>38</v>
      </c>
      <c r="C76" s="35">
        <v>143</v>
      </c>
      <c r="D76" s="36" t="s">
        <v>39</v>
      </c>
      <c r="E76" s="37">
        <v>150</v>
      </c>
      <c r="F76" s="31"/>
      <c r="G76" s="38">
        <v>163.5</v>
      </c>
      <c r="H76" s="38">
        <v>2.6</v>
      </c>
      <c r="I76" s="38">
        <v>11.05</v>
      </c>
      <c r="J76" s="39">
        <v>12.8</v>
      </c>
    </row>
    <row r="77" spans="1:10" ht="15" customHeight="1">
      <c r="A77" s="61"/>
      <c r="B77" s="35" t="s">
        <v>21</v>
      </c>
      <c r="C77" s="35" t="s">
        <v>25</v>
      </c>
      <c r="D77" s="36" t="s">
        <v>40</v>
      </c>
      <c r="E77" s="37">
        <v>180</v>
      </c>
      <c r="F77" s="31"/>
      <c r="G77" s="38">
        <v>108</v>
      </c>
      <c r="H77" s="38">
        <v>1.26</v>
      </c>
      <c r="I77" s="38">
        <v>0.18000000000000002</v>
      </c>
      <c r="J77" s="39">
        <v>23.759999999999998</v>
      </c>
    </row>
    <row r="78" spans="1:10" ht="15" customHeight="1">
      <c r="A78" s="61"/>
      <c r="B78" s="35" t="s">
        <v>24</v>
      </c>
      <c r="C78" s="35" t="s">
        <v>25</v>
      </c>
      <c r="D78" s="36" t="s">
        <v>26</v>
      </c>
      <c r="E78" s="37">
        <v>40</v>
      </c>
      <c r="F78" s="31"/>
      <c r="G78" s="38">
        <v>93.52</v>
      </c>
      <c r="H78" s="38">
        <v>3.16</v>
      </c>
      <c r="I78" s="38">
        <v>0.4</v>
      </c>
      <c r="J78" s="39">
        <v>19.32</v>
      </c>
    </row>
    <row r="79" spans="1:10" ht="15" customHeight="1">
      <c r="A79" s="61"/>
      <c r="B79" s="35" t="s">
        <v>41</v>
      </c>
      <c r="C79" s="35" t="s">
        <v>25</v>
      </c>
      <c r="D79" s="36" t="s">
        <v>42</v>
      </c>
      <c r="E79" s="37">
        <v>20</v>
      </c>
      <c r="F79" s="31"/>
      <c r="G79" s="38">
        <v>45.98</v>
      </c>
      <c r="H79" s="38">
        <v>1.1200000000000001</v>
      </c>
      <c r="I79" s="38">
        <v>0.22</v>
      </c>
      <c r="J79" s="39">
        <v>9.8800000000000008</v>
      </c>
    </row>
    <row r="80" spans="1:10" ht="15" customHeight="1" thickBot="1">
      <c r="A80" s="62" t="s">
        <v>29</v>
      </c>
      <c r="B80" s="41"/>
      <c r="C80" s="41"/>
      <c r="D80" s="56"/>
      <c r="E80" s="63">
        <v>840</v>
      </c>
      <c r="F80" s="58">
        <v>68.84</v>
      </c>
      <c r="G80" s="64">
        <v>949.3420000000001</v>
      </c>
      <c r="H80" s="64">
        <v>28.780000000000005</v>
      </c>
      <c r="I80" s="64">
        <v>45.67</v>
      </c>
      <c r="J80" s="65">
        <v>106.91799999999998</v>
      </c>
    </row>
  </sheetData>
  <mergeCells count="2">
    <mergeCell ref="B1:D1"/>
    <mergeCell ref="B60:D60"/>
  </mergeCells>
  <conditionalFormatting sqref="G21:J21">
    <cfRule type="cellIs" dxfId="1" priority="2" operator="equal">
      <formula>0</formula>
    </cfRule>
  </conditionalFormatting>
  <conditionalFormatting sqref="G80:J80">
    <cfRule type="cellIs" dxfId="0" priority="1" operator="equal">
      <formula>0</formula>
    </cfRule>
  </conditionalFormatting>
  <dataValidations count="2">
    <dataValidation type="list" allowBlank="1" sqref="B60 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2021-09-06T10:04:24Z</cp:lastPrinted>
  <dcterms:modified xsi:type="dcterms:W3CDTF">2021-09-06T10:10:30Z</dcterms:modified>
</cp:coreProperties>
</file>