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<sst xmlns="http://schemas.openxmlformats.org/spreadsheetml/2006/main" count="65" uniqueCount="55">
  <si>
    <t>Школа</t>
  </si>
  <si>
    <t>Краснослободский многопрофильный лицей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</si>
  <si>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</si>
  <si>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</si>
  <si>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</si>
  <si>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</si>
  <si>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</si>
  <si>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</si>
  <si>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</si>
  <si>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</si>
  <si>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</si>
  <si>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</si>
  <si>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</si>
  <si>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</si>
  <si>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</si>
  <si>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</si>
  <si>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</si>
  <si>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</si>
  <si>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</si>
  <si>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</si>
  <si>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</si>
  <si>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</si>
  <si>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</si>
  <si>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</si>
  <si>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</si>
  <si>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</si>
  <si>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</si>
  <si>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</si>
  <si>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</si>
  <si>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</si>
  <si>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</si>
  <si>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</si>
  <si>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</si>
  <si>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</si>
  <si>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Яблоко</t>
  </si>
  <si>
    <t>150</t>
  </si>
  <si>
    <t>Итого</t>
  </si>
  <si>
    <t>595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</si>
  <si>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</si>
  <si>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</si>
  <si>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</si>
  <si>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</si>
  <si>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</si>
  <si>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</si>
  <si>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крестьянский с крупой</t>
  </si>
  <si>
    <t>2 блюдо</t>
  </si>
  <si>
    <t>Индейка, тушенная в сметане</t>
  </si>
  <si>
    <t>90</t>
  </si>
  <si>
    <t>гарнир</t>
  </si>
  <si>
    <t>Макаронные изделия отварные</t>
  </si>
  <si>
    <t>сок</t>
  </si>
  <si>
    <t>Сок вишневый</t>
  </si>
  <si>
    <t>40</t>
  </si>
  <si>
    <t>740</t>
  </si>
  <si>
    <t>21.02.2022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</si>
</sst>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14.5">
      <c r="A5" s="27"/>
      <c r="B5" s="28" t="s">
        <v>19</v>
      </c>
      <c r="C5" s="29">
        <v>173</v>
      </c>
      <c r="D5" s="30" t="s">
        <v>20</v>
      </c>
      <c r="E5" s="31" t="s">
        <v>21</v>
      </c>
      <c r="F5" s="32"/>
      <c r="G5" s="33">
        <v>290.39999999999998</v>
      </c>
      <c r="H5" s="33">
        <v>8.3469999999999978</v>
      </c>
      <c r="I5" s="33">
        <v>8.651250000000001</v>
      </c>
      <c r="J5" s="34">
        <v>44.79325</v>
      </c>
      <c r="K5" s="8"/>
    </row>
    <row r="6" spans="1:11" ht="14.5">
      <c r="A6" s="27"/>
      <c r="B6" s="28" t="s">
        <v>22</v>
      </c>
      <c r="C6" s="28" t="s">
        <v>23</v>
      </c>
      <c r="D6" s="30" t="s">
        <v>24</v>
      </c>
      <c r="E6" s="31" t="s">
        <v>25</v>
      </c>
      <c r="F6" s="32"/>
      <c r="G6" s="33">
        <v>101.33333333333333</v>
      </c>
      <c r="H6" s="33">
        <v>4.2222222222222223</v>
      </c>
      <c r="I6" s="33">
        <v>3.8888888888888888</v>
      </c>
      <c r="J6" s="34">
        <v>12.444444444444445</v>
      </c>
      <c r="K6" s="8"/>
    </row>
    <row r="7" spans="1:11" ht="14.5">
      <c r="A7" s="27"/>
      <c r="B7" s="28" t="s">
        <v>26</v>
      </c>
      <c r="C7" s="28" t="s">
        <v>27</v>
      </c>
      <c r="D7" s="30" t="s">
        <v>28</v>
      </c>
      <c r="E7" s="31" t="s">
        <v>29</v>
      </c>
      <c r="F7" s="32"/>
      <c r="G7" s="33">
        <v>45.98</v>
      </c>
      <c r="H7" s="33">
        <v>1.1200000000000001</v>
      </c>
      <c r="I7" s="33">
        <v>0.22</v>
      </c>
      <c r="J7" s="34">
        <v>9.8800000000000008</v>
      </c>
      <c r="K7" s="8"/>
    </row>
    <row r="8" spans="1:11" ht="14.5">
      <c r="A8" s="27"/>
      <c r="B8" s="28" t="s">
        <v>30</v>
      </c>
      <c r="C8" s="29">
        <v>44632</v>
      </c>
      <c r="D8" s="30" t="s">
        <v>31</v>
      </c>
      <c r="E8" s="31" t="s">
        <v>32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 ht="14.5">
      <c r="A9" s="27"/>
      <c r="B9" s="28" t="s">
        <v>33</v>
      </c>
      <c r="C9" s="29">
        <v>338</v>
      </c>
      <c r="D9" s="30" t="s">
        <v>34</v>
      </c>
      <c r="E9" s="31" t="s">
        <v>35</v>
      </c>
      <c r="F9" s="32"/>
      <c r="G9" s="33">
        <v>70.5</v>
      </c>
      <c r="H9" s="33">
        <v>0.6</v>
      </c>
      <c r="I9" s="33">
        <v>0.6</v>
      </c>
      <c r="J9" s="34">
        <v>14.7</v>
      </c>
      <c r="K9" s="8"/>
    </row>
    <row r="10" spans="1:11" ht="14.5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632.71333333333337</v>
      </c>
      <c r="H10" s="40">
        <v>20.139222222222223</v>
      </c>
      <c r="I10" s="40">
        <v>18.090138888888891</v>
      </c>
      <c r="J10" s="41">
        <v>96.307694444444436</v>
      </c>
      <c r="K10" s="8"/>
    </row>
    <row r="11" spans="1:11" ht="14.5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ht="14.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5">
      <c r="A14" s="59" t="s">
        <v>39</v>
      </c>
      <c r="B14" s="28" t="s">
        <v>40</v>
      </c>
      <c r="C14" s="21">
        <v>45</v>
      </c>
      <c r="D14" s="22" t="s">
        <v>41</v>
      </c>
      <c r="E14" s="23" t="s">
        <v>42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 ht="14.5">
      <c r="A15" s="27"/>
      <c r="B15" s="28" t="s">
        <v>43</v>
      </c>
      <c r="C15" s="29">
        <v>98</v>
      </c>
      <c r="D15" s="30" t="s">
        <v>44</v>
      </c>
      <c r="E15" s="31" t="s">
        <v>21</v>
      </c>
      <c r="F15" s="32"/>
      <c r="G15" s="33">
        <v>61</v>
      </c>
      <c r="H15" s="33">
        <v>1.1859999999999999</v>
      </c>
      <c r="I15" s="33">
        <v>3.9340000000000002</v>
      </c>
      <c r="J15" s="34">
        <v>4.8719999999999999</v>
      </c>
      <c r="K15" s="8"/>
    </row>
    <row r="16" spans="1:11" ht="14.5">
      <c r="A16" s="27"/>
      <c r="B16" s="28" t="s">
        <v>45</v>
      </c>
      <c r="C16" s="29">
        <v>264</v>
      </c>
      <c r="D16" s="30" t="s">
        <v>46</v>
      </c>
      <c r="E16" s="31" t="s">
        <v>47</v>
      </c>
      <c r="F16" s="32"/>
      <c r="G16" s="33">
        <v>237.6</v>
      </c>
      <c r="H16" s="33">
        <v>13.74</v>
      </c>
      <c r="I16" s="33">
        <v>19.89</v>
      </c>
      <c r="J16" s="34">
        <v>1.71</v>
      </c>
      <c r="K16" s="8"/>
    </row>
    <row r="17" spans="1:11" ht="14.5">
      <c r="A17" s="27"/>
      <c r="B17" s="28" t="s">
        <v>48</v>
      </c>
      <c r="C17" s="29">
        <v>309</v>
      </c>
      <c r="D17" s="30" t="s">
        <v>49</v>
      </c>
      <c r="E17" s="31" t="s">
        <v>35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ht="14.5">
      <c r="A18" s="27"/>
      <c r="B18" s="28" t="s">
        <v>50</v>
      </c>
      <c r="C18" s="29">
        <v>389</v>
      </c>
      <c r="D18" s="30" t="s">
        <v>51</v>
      </c>
      <c r="E18" s="31" t="s">
        <v>25</v>
      </c>
      <c r="F18" s="32"/>
      <c r="G18" s="33">
        <v>90.36</v>
      </c>
      <c r="H18" s="33">
        <v>1.26</v>
      </c>
      <c r="I18" s="33">
        <v>0.36</v>
      </c>
      <c r="J18" s="34">
        <v>20.52</v>
      </c>
      <c r="K18" s="8"/>
    </row>
    <row r="19" spans="1:11" ht="14.5">
      <c r="A19" s="27"/>
      <c r="B19" s="28" t="s">
        <v>26</v>
      </c>
      <c r="C19" s="28" t="s">
        <v>27</v>
      </c>
      <c r="D19" s="30" t="s">
        <v>28</v>
      </c>
      <c r="E19" s="31" t="s">
        <v>29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ht="14.5">
      <c r="A20" s="27"/>
      <c r="B20" s="28" t="s">
        <v>30</v>
      </c>
      <c r="C20" s="29">
        <v>44632</v>
      </c>
      <c r="D20" s="30" t="s">
        <v>31</v>
      </c>
      <c r="E20" s="31" t="s">
        <v>52</v>
      </c>
      <c r="F20" s="32"/>
      <c r="G20" s="33">
        <v>94</v>
      </c>
      <c r="H20" s="33">
        <v>3.16</v>
      </c>
      <c r="I20" s="33">
        <v>0.4</v>
      </c>
      <c r="J20" s="34">
        <v>19.32</v>
      </c>
      <c r="K20" s="8"/>
    </row>
    <row r="21" spans="1:11" ht="15.75" customHeight="1">
      <c r="A21" s="60" t="s">
        <v>36</v>
      </c>
      <c r="B21" s="37"/>
      <c r="C21" s="37"/>
      <c r="D21" s="54"/>
      <c r="E21" s="61" t="s">
        <v>53</v>
      </c>
      <c r="F21" s="40">
        <v>70.349999999999994</v>
      </c>
      <c r="G21" s="62">
        <v>750.18999999999994</v>
      </c>
      <c r="H21" s="62">
        <v>26.826000000000004</v>
      </c>
      <c r="I21" s="62">
        <v>32.083999999999996</v>
      </c>
      <c r="J21" s="63">
        <v>88.931999999999988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2022-02-18T07:19:41Z</cp:lastPrinted>
  <dcterms:modified xsi:type="dcterms:W3CDTF">2022-02-18T07:20:26Z</dcterms:modified>
</cp:coreProperties>
</file>