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2-03" sheetId="6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6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<sst xmlns="http://schemas.openxmlformats.org/spreadsheetml/2006/main" count="39" uniqueCount="39">
  <si>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</si>
  <si>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</si>
  <si>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</si>
  <si>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</si>
  <si>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</si>
  <si>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</si>
  <si>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</si>
  <si>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</si>
  <si>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</si>
  <si>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</si>
  <si>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</si>
  <si>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</si>
  <si>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</si>
  <si>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</si>
  <si>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</si>
  <si>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</si>
  <si>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</si>
  <si>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</si>
  <si>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</si>
  <si>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</si>
  <si>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</si>
  <si>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</si>
  <si>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</si>
  <si>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</si>
  <si>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</si>
  <si>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 xml:space="preserve">Хлеб пшеничный </t>
  </si>
  <si>
    <t xml:space="preserve">Хлеб ржаной </t>
  </si>
  <si>
    <t xml:space="preserve">Бутерброд с сыром </t>
  </si>
  <si>
    <t xml:space="preserve">Плов с изюмом </t>
  </si>
  <si>
    <t xml:space="preserve">Выход </t>
  </si>
  <si>
    <t xml:space="preserve">Чай с сахаром  и лимоном </t>
  </si>
  <si>
    <t xml:space="preserve">Борщ с капустой и картофелем со сметаной </t>
  </si>
  <si>
    <t xml:space="preserve">Тефтели мясные в соусе </t>
  </si>
  <si>
    <t xml:space="preserve">Макаронные изделия отварные </t>
  </si>
  <si>
    <t xml:space="preserve">Напиток яблочный витаминизированный </t>
  </si>
  <si>
    <t>250/10</t>
  </si>
  <si>
    <t xml:space="preserve">Морковь тертая с ахаром </t>
  </si>
  <si>
    <t>58-00</t>
  </si>
  <si>
    <t>63-50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</si>
</sst>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I30" sqref="I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/>
      <c r="C1" s="52"/>
      <c r="D1" s="53"/>
      <c r="E1" t="s">
        <v>21</v>
      </c>
      <c r="F1" s="22"/>
      <c r="I1" t="s">
        <v>1</v>
      </c>
      <c r="J1" s="47">
        <v>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/>
      <c r="E3" s="13" t="s">
        <v>29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0" t="s">
        <v>28</v>
      </c>
      <c r="E4" s="15">
        <v>290</v>
      </c>
      <c r="F4" s="23"/>
      <c r="G4" s="38">
        <v>563</v>
      </c>
      <c r="H4" s="49">
        <v>6.9</v>
      </c>
      <c r="I4" s="38">
        <v>28.3</v>
      </c>
      <c r="J4" s="38">
        <v>73.8</v>
      </c>
    </row>
    <row r="5" spans="1:10">
      <c r="A5" s="7"/>
      <c r="B5" s="10"/>
      <c r="C5" s="3"/>
      <c r="D5" s="33" t="s">
        <v>27</v>
      </c>
      <c r="E5" s="39">
        <v>65</v>
      </c>
      <c r="F5" s="26"/>
      <c r="G5" s="40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11</v>
      </c>
      <c r="C6" s="2"/>
      <c r="D6" s="31" t="s">
        <v>30</v>
      </c>
      <c r="E6" s="17">
        <v>200</v>
      </c>
      <c r="F6" s="24"/>
      <c r="G6" s="35">
        <v>58</v>
      </c>
      <c r="H6" s="35">
        <v>0.2</v>
      </c>
      <c r="I6" s="35"/>
      <c r="J6" s="35">
        <v>14.2</v>
      </c>
    </row>
    <row r="7" spans="1:10">
      <c r="A7" s="7"/>
      <c r="B7" s="1" t="s">
        <v>22</v>
      </c>
      <c r="C7" s="2"/>
      <c r="D7" s="31"/>
      <c r="E7" s="17"/>
      <c r="F7" s="24"/>
      <c r="G7" s="35"/>
      <c r="H7" s="24"/>
      <c r="I7" s="24"/>
      <c r="J7" s="24"/>
    </row>
    <row r="8" spans="1:10" ht="15.75" thickBot="1">
      <c r="A8" s="8"/>
      <c r="B8" s="2"/>
      <c r="C8" s="2"/>
      <c r="D8" s="31"/>
      <c r="E8" s="17"/>
      <c r="F8" s="45" t="s">
        <v>37</v>
      </c>
      <c r="G8" s="17"/>
      <c r="H8" s="17"/>
      <c r="I8" s="17"/>
      <c r="J8" s="18"/>
    </row>
    <row r="9" spans="1:10" ht="15.75" thickBot="1">
      <c r="A9" s="4" t="s">
        <v>12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19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13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14</v>
      </c>
      <c r="C13" s="3"/>
      <c r="D13" s="33" t="s">
        <v>36</v>
      </c>
      <c r="E13" s="21">
        <v>80</v>
      </c>
      <c r="F13" s="26"/>
      <c r="G13" s="40">
        <v>59</v>
      </c>
      <c r="H13" s="40">
        <v>1</v>
      </c>
      <c r="I13" s="48">
        <v>2</v>
      </c>
      <c r="J13" s="41">
        <v>9.1</v>
      </c>
    </row>
    <row r="14" spans="1:10" ht="30">
      <c r="A14" s="7"/>
      <c r="B14" s="1" t="s">
        <v>15</v>
      </c>
      <c r="C14" s="2"/>
      <c r="D14" s="31" t="s">
        <v>31</v>
      </c>
      <c r="E14" s="42" t="s">
        <v>35</v>
      </c>
      <c r="F14" s="24"/>
      <c r="G14" s="47">
        <v>106</v>
      </c>
      <c r="H14" s="35">
        <v>2</v>
      </c>
      <c r="I14" s="35">
        <v>6.7</v>
      </c>
      <c r="J14" s="36">
        <v>10.1</v>
      </c>
    </row>
    <row r="15" spans="1:10">
      <c r="A15" s="7"/>
      <c r="B15" s="1"/>
      <c r="C15" s="2"/>
      <c r="D15" s="31" t="s">
        <v>32</v>
      </c>
      <c r="E15" s="17">
        <v>130</v>
      </c>
      <c r="F15" s="24"/>
      <c r="G15" s="17">
        <v>157</v>
      </c>
      <c r="H15" s="47">
        <v>5.8</v>
      </c>
      <c r="I15" s="47">
        <v>13.6</v>
      </c>
      <c r="J15" s="50">
        <v>4.3</v>
      </c>
    </row>
    <row r="16" spans="1:10">
      <c r="A16" s="7"/>
      <c r="B16" s="1" t="s">
        <v>16</v>
      </c>
      <c r="C16" s="2"/>
      <c r="D16" s="31" t="s">
        <v>33</v>
      </c>
      <c r="E16" s="17">
        <v>180</v>
      </c>
      <c r="F16" s="24"/>
      <c r="G16" s="35">
        <v>235</v>
      </c>
      <c r="H16" s="35">
        <v>6.4</v>
      </c>
      <c r="I16" s="35">
        <v>6.4</v>
      </c>
      <c r="J16" s="36">
        <v>39.200000000000003</v>
      </c>
    </row>
    <row r="17" spans="1:10">
      <c r="A17" s="7"/>
      <c r="B17" s="1" t="s">
        <v>17</v>
      </c>
      <c r="C17" s="2"/>
      <c r="D17" s="31"/>
      <c r="E17" s="17"/>
      <c r="F17" s="24"/>
      <c r="G17" s="17"/>
      <c r="H17" s="47"/>
      <c r="I17" s="17"/>
      <c r="J17" s="50"/>
    </row>
    <row r="18" spans="1:10">
      <c r="A18" s="7"/>
      <c r="B18" s="1" t="s">
        <v>18</v>
      </c>
      <c r="C18" s="2"/>
      <c r="D18" s="31" t="s">
        <v>34</v>
      </c>
      <c r="E18" s="17">
        <v>200</v>
      </c>
      <c r="F18" s="24"/>
      <c r="G18" s="35">
        <v>97</v>
      </c>
      <c r="H18" s="35">
        <v>0.1</v>
      </c>
      <c r="I18" s="47">
        <v>0.1</v>
      </c>
      <c r="J18" s="37">
        <v>24</v>
      </c>
    </row>
    <row r="19" spans="1:10">
      <c r="A19" s="7"/>
      <c r="B19" s="1" t="s">
        <v>23</v>
      </c>
      <c r="C19" s="2"/>
      <c r="D19" s="31" t="s">
        <v>25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20</v>
      </c>
      <c r="C20" s="2"/>
      <c r="D20" s="31" t="s">
        <v>26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38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G4+G5+G6+G13+G14+G15+G16+G18+G19+G20</f>
        <v>1581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2021-11-26T14:50:50Z</dcterms:modified>
</cp:coreProperties>
</file>