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Понедельник - 2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<sst xmlns="http://schemas.openxmlformats.org/spreadsheetml/2006/main" count="60" uniqueCount="48">
  <si>
    <t>Школа</t>
  </si>
  <si>
    <t>Атюрьевская СОШ №1 весна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</si>
  <si>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</si>
  <si>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</si>
  <si>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</si>
  <si>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</si>
  <si>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</si>
  <si>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</si>
  <si>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</si>
  <si>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</si>
  <si>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</si>
  <si>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</si>
  <si>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</si>
  <si>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</si>
  <si>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</si>
  <si>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</si>
  <si>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</si>
  <si>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гречневая</t>
  </si>
  <si>
    <t>200</t>
  </si>
  <si>
    <t>3 блюдо</t>
  </si>
  <si>
    <t>54-23гн-2020</t>
  </si>
  <si>
    <t>Кофейный напиток с молоком 54-23гн-2020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</si>
  <si>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</si>
  <si>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</si>
  <si>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</si>
  <si>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</si>
  <si>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</si>
  <si>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</si>
  <si>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</si>
  <si>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</si>
  <si>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сок</t>
  </si>
  <si>
    <t>Сок яблочный в индивидуальной упаковке 0,2</t>
  </si>
  <si>
    <t>Итого</t>
  </si>
  <si>
    <t>630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</si>
  <si>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</si>
  <si>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</si>
  <si>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</si>
  <si>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</si>
  <si>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</si>
  <si>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</si>
  <si>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крестьянский с крупой</t>
  </si>
  <si>
    <t>2 блюдо</t>
  </si>
  <si>
    <t>Овощное рагу с мясом</t>
  </si>
  <si>
    <t>54-1хн-2020</t>
  </si>
  <si>
    <t>Компот из смеси сухофруктов 54-1хн-2020</t>
  </si>
  <si>
    <t>40</t>
  </si>
  <si>
    <t>700</t>
  </si>
  <si>
    <t>25.04.22 Понедельник - 2 (возраст 7 - 11 лет)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</si>
</sst>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6" t="s">
        <v>47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173</v>
      </c>
      <c r="D4" s="22" t="s">
        <v>17</v>
      </c>
      <c r="E4" s="23" t="s">
        <v>18</v>
      </c>
      <c r="F4" s="24"/>
      <c r="G4" s="25">
        <v>278.57499999999999</v>
      </c>
      <c r="H4" s="25">
        <v>8.6945000000000014</v>
      </c>
      <c r="I4" s="25">
        <v>8.0665000000000013</v>
      </c>
      <c r="J4" s="26">
        <v>42.781999999999996</v>
      </c>
      <c r="K4" s="8"/>
    </row>
    <row r="5" spans="1:11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101.33333333333333</v>
      </c>
      <c r="H5" s="32">
        <v>4.2222222222222223</v>
      </c>
      <c r="I5" s="32">
        <v>3.8888888888888888</v>
      </c>
      <c r="J5" s="33">
        <v>12.444444444444445</v>
      </c>
      <c r="K5" s="8"/>
    </row>
    <row r="6" spans="1:11">
      <c r="A6" s="27"/>
      <c r="B6" s="28" t="s">
        <v>23</v>
      </c>
      <c r="C6" s="34">
        <v>44632</v>
      </c>
      <c r="D6" s="29" t="s">
        <v>24</v>
      </c>
      <c r="E6" s="30" t="s">
        <v>25</v>
      </c>
      <c r="F6" s="31"/>
      <c r="G6" s="32">
        <v>70.5</v>
      </c>
      <c r="H6" s="32">
        <v>2.37</v>
      </c>
      <c r="I6" s="32">
        <v>0.3</v>
      </c>
      <c r="J6" s="33">
        <v>14.489999999999998</v>
      </c>
      <c r="K6" s="8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 ht="30">
      <c r="A8" s="27"/>
      <c r="B8" s="28" t="s">
        <v>30</v>
      </c>
      <c r="C8" s="34">
        <v>389</v>
      </c>
      <c r="D8" s="29" t="s">
        <v>31</v>
      </c>
      <c r="E8" s="30" t="s">
        <v>18</v>
      </c>
      <c r="F8" s="31"/>
      <c r="G8" s="32">
        <v>84.8</v>
      </c>
      <c r="H8" s="32">
        <v>1</v>
      </c>
      <c r="I8" s="32">
        <v>0</v>
      </c>
      <c r="J8" s="33">
        <v>20.2</v>
      </c>
      <c r="K8" s="8"/>
    </row>
    <row r="9" spans="1:11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>
      <c r="A10" s="40" t="s">
        <v>32</v>
      </c>
      <c r="B10" s="35"/>
      <c r="C10" s="41"/>
      <c r="D10" s="42"/>
      <c r="E10" s="43" t="s">
        <v>33</v>
      </c>
      <c r="F10" s="44">
        <v>54</v>
      </c>
      <c r="G10" s="44">
        <v>581.18833333333328</v>
      </c>
      <c r="H10" s="44">
        <v>17.406722222222225</v>
      </c>
      <c r="I10" s="44">
        <v>12.475388888888892</v>
      </c>
      <c r="J10" s="45">
        <v>99.796444444444433</v>
      </c>
      <c r="K10" s="8"/>
    </row>
    <row r="11" spans="1:11">
      <c r="A11" s="19" t="s">
        <v>34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52"/>
      <c r="E12" s="37"/>
      <c r="F12" s="31"/>
      <c r="G12" s="53"/>
      <c r="H12" s="53"/>
      <c r="I12" s="53"/>
      <c r="J12" s="54"/>
      <c r="K12" s="8"/>
    </row>
    <row r="13" spans="1:11">
      <c r="A13" s="55"/>
      <c r="B13" s="56"/>
      <c r="C13" s="41"/>
      <c r="D13" s="57"/>
      <c r="E13" s="58"/>
      <c r="F13" s="59"/>
      <c r="G13" s="60"/>
      <c r="H13" s="60"/>
      <c r="I13" s="60"/>
      <c r="J13" s="61"/>
      <c r="K13" s="8"/>
    </row>
    <row r="14" spans="1:11">
      <c r="A14" s="62" t="s">
        <v>35</v>
      </c>
      <c r="B14" s="28" t="s">
        <v>36</v>
      </c>
      <c r="C14" s="21">
        <v>52</v>
      </c>
      <c r="D14" s="22" t="s">
        <v>37</v>
      </c>
      <c r="E14" s="23" t="s">
        <v>38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8"/>
    </row>
    <row r="15" spans="1:11">
      <c r="A15" s="27"/>
      <c r="B15" s="28" t="s">
        <v>39</v>
      </c>
      <c r="C15" s="34">
        <v>98</v>
      </c>
      <c r="D15" s="63" t="s">
        <v>40</v>
      </c>
      <c r="E15" s="30" t="s">
        <v>18</v>
      </c>
      <c r="F15" s="31"/>
      <c r="G15" s="32">
        <v>61</v>
      </c>
      <c r="H15" s="32">
        <v>1.1859999999999999</v>
      </c>
      <c r="I15" s="32">
        <v>3.9340000000000002</v>
      </c>
      <c r="J15" s="33">
        <v>4.8719999999999999</v>
      </c>
      <c r="K15" s="8"/>
    </row>
    <row r="16" spans="1:11">
      <c r="A16" s="27"/>
      <c r="B16" s="28" t="s">
        <v>41</v>
      </c>
      <c r="C16" s="34">
        <v>143</v>
      </c>
      <c r="D16" s="63" t="s">
        <v>42</v>
      </c>
      <c r="E16" s="30" t="s">
        <v>18</v>
      </c>
      <c r="F16" s="31"/>
      <c r="G16" s="32">
        <v>248.59200000000001</v>
      </c>
      <c r="H16" s="32">
        <v>12.09</v>
      </c>
      <c r="I16" s="32">
        <v>13.25</v>
      </c>
      <c r="J16" s="33">
        <v>12.66</v>
      </c>
      <c r="K16" s="8"/>
    </row>
    <row r="17" spans="1:11">
      <c r="A17" s="27"/>
      <c r="B17" s="28" t="s">
        <v>19</v>
      </c>
      <c r="C17" s="28" t="s">
        <v>43</v>
      </c>
      <c r="D17" s="63" t="s">
        <v>44</v>
      </c>
      <c r="E17" s="30" t="s">
        <v>22</v>
      </c>
      <c r="F17" s="31"/>
      <c r="G17" s="32">
        <v>72.900000000000006</v>
      </c>
      <c r="H17" s="32">
        <v>0.45</v>
      </c>
      <c r="I17" s="32">
        <v>0</v>
      </c>
      <c r="J17" s="33">
        <v>17.82</v>
      </c>
      <c r="K17" s="8"/>
    </row>
    <row r="18" spans="1:11">
      <c r="A18" s="27"/>
      <c r="B18" s="28" t="s">
        <v>23</v>
      </c>
      <c r="C18" s="34">
        <v>44632</v>
      </c>
      <c r="D18" s="63" t="s">
        <v>24</v>
      </c>
      <c r="E18" s="30" t="s">
        <v>45</v>
      </c>
      <c r="F18" s="31"/>
      <c r="G18" s="32">
        <v>94</v>
      </c>
      <c r="H18" s="32">
        <v>3.16</v>
      </c>
      <c r="I18" s="32">
        <v>0.4</v>
      </c>
      <c r="J18" s="33">
        <v>19.32</v>
      </c>
      <c r="K18" s="8"/>
    </row>
    <row r="19" spans="1:11">
      <c r="A19" s="27"/>
      <c r="B19" s="28" t="s">
        <v>26</v>
      </c>
      <c r="C19" s="28" t="s">
        <v>27</v>
      </c>
      <c r="D19" s="63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>
      <c r="A20" s="27"/>
      <c r="B20" s="35"/>
      <c r="C20" s="35"/>
      <c r="D20" s="52"/>
      <c r="E20" s="37"/>
      <c r="F20" s="31"/>
      <c r="G20" s="38"/>
      <c r="H20" s="38"/>
      <c r="I20" s="38"/>
      <c r="J20" s="39"/>
      <c r="K20" s="8"/>
    </row>
    <row r="21" spans="1:11" ht="15.75" customHeight="1">
      <c r="A21" s="64" t="s">
        <v>32</v>
      </c>
      <c r="B21" s="41"/>
      <c r="C21" s="41"/>
      <c r="D21" s="57"/>
      <c r="E21" s="65" t="s">
        <v>46</v>
      </c>
      <c r="F21" s="44">
        <v>59.38</v>
      </c>
      <c r="G21" s="66">
        <v>584.87200000000007</v>
      </c>
      <c r="H21" s="66">
        <v>18.966000000000001</v>
      </c>
      <c r="I21" s="66">
        <v>21.403999999999996</v>
      </c>
      <c r="J21" s="67">
        <v>71.152000000000001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2022-04-25T07:11:22Z</dcterms:created>
  <dcterms:modified xsi:type="dcterms:W3CDTF">2022-04-25T07:11:23Z</dcterms:modified>
</cp:coreProperties>
</file>