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80" windowHeight="12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<sst xmlns="http://schemas.openxmlformats.org/spreadsheetml/2006/main" count="223" uniqueCount="83">
  <si>
    <t>Название</t>
  </si>
  <si>
    <t>Автор</t>
  </si>
  <si>
    <t>Издательство</t>
  </si>
  <si>
    <t>Просвещение</t>
  </si>
  <si>
    <t>№п/п</t>
  </si>
  <si>
    <t>Вентана-Граф</t>
  </si>
  <si>
    <t>С.В.Иванов</t>
  </si>
  <si>
    <t>В.Н.Рудницкая</t>
  </si>
  <si>
    <t>Л.А.Ефросинина</t>
  </si>
  <si>
    <t>Н.Ф.Виноградова</t>
  </si>
  <si>
    <t>Букварь 1 кл часть 1</t>
  </si>
  <si>
    <t>Л.Е.Журова</t>
  </si>
  <si>
    <t>Букварь 1 кл часть 2</t>
  </si>
  <si>
    <t>Русский язык 1 кл</t>
  </si>
  <si>
    <t>Математика 1 кл часть 1</t>
  </si>
  <si>
    <t>Математика 1 кл часть 2</t>
  </si>
  <si>
    <t>Окружающий мир 1 кл часть 1</t>
  </si>
  <si>
    <t>Окружающий мир  1 кл часть 2</t>
  </si>
  <si>
    <t>Технология 1 кл</t>
  </si>
  <si>
    <t xml:space="preserve">Литературное чтение 1 кл </t>
  </si>
  <si>
    <t>Физкультура 1-4 кл</t>
  </si>
  <si>
    <t>В.И.Лях</t>
  </si>
  <si>
    <t>Л.А.Неменская</t>
  </si>
  <si>
    <t>Музыка</t>
  </si>
  <si>
    <t>2 класс</t>
  </si>
  <si>
    <t>Русский язык 2 кл часть 1</t>
  </si>
  <si>
    <t>Русский язык 2 кл часть 2</t>
  </si>
  <si>
    <t>Математика 2 кл часть 1</t>
  </si>
  <si>
    <t>Математика 2 кл часть 2</t>
  </si>
  <si>
    <t>Литературное чтение 2 кл часть 1</t>
  </si>
  <si>
    <t>Литературное чтение  2 кл часть 2</t>
  </si>
  <si>
    <t>Окружающий мир 2 кл часть 1</t>
  </si>
  <si>
    <t>Окружающий мир  2 кл часть 2</t>
  </si>
  <si>
    <t>Физкультура 1-4  кл</t>
  </si>
  <si>
    <t>Технология 2 кл</t>
  </si>
  <si>
    <t>Изобразительное искусство 1 кл</t>
  </si>
  <si>
    <t>Изобразительное искусство 2 кл</t>
  </si>
  <si>
    <t>3 класс</t>
  </si>
  <si>
    <t>Русский язык 3 кл часть 1</t>
  </si>
  <si>
    <t>Русский язык 3 кл часть 2</t>
  </si>
  <si>
    <t>Математика 3 кл часть 1</t>
  </si>
  <si>
    <t>Математика 3 кл часть 2</t>
  </si>
  <si>
    <t>Литературное чтение 3 кл часть 1</t>
  </si>
  <si>
    <t>Литературное чтение  3 кл часть 2</t>
  </si>
  <si>
    <t>Окружающий мир 3 кл часть 1</t>
  </si>
  <si>
    <t>Окружающий мир  3 кл часть 2</t>
  </si>
  <si>
    <t>Изобразительное искусство 3 кл</t>
  </si>
  <si>
    <t>Технология 3 кл</t>
  </si>
  <si>
    <t>М.В.Хохлова</t>
  </si>
  <si>
    <t>Русский язык 4 кл часть 1</t>
  </si>
  <si>
    <t>М.С.Соловейчик</t>
  </si>
  <si>
    <t>Ассоциация 21 век</t>
  </si>
  <si>
    <t>Русский язык 4 кл часть 2</t>
  </si>
  <si>
    <t>Математика 4 кл часть 1</t>
  </si>
  <si>
    <t>Н.Б.Истомина</t>
  </si>
  <si>
    <t>Математика 4 кл часть 2</t>
  </si>
  <si>
    <t>Литературное чтение 4 кл часть 1</t>
  </si>
  <si>
    <t>О.В.Кубасова</t>
  </si>
  <si>
    <t>Литературное чтение  4 кл часть 2</t>
  </si>
  <si>
    <t>Окружающий мир 4 кл часть 1</t>
  </si>
  <si>
    <t>О.Т.Поглазова</t>
  </si>
  <si>
    <t>Окружающий мир  4 кл часть 2</t>
  </si>
  <si>
    <t>Технология 4 кл</t>
  </si>
  <si>
    <t>Н.М.Конышева</t>
  </si>
  <si>
    <t>Образовательная программа: "Начальная школа XXI век"</t>
  </si>
  <si>
    <t>Образовательная программа: "Гармония"</t>
  </si>
  <si>
    <t>Изобразительное искусство 4 кл</t>
  </si>
  <si>
    <t>Основы мировых религиозных культур 4-5 кл</t>
  </si>
  <si>
    <t>А.Л.Беглов</t>
  </si>
  <si>
    <t>Е.Д.Критская</t>
  </si>
  <si>
    <t>Н.И.Быкова, Д.Дули</t>
  </si>
  <si>
    <t>1 " А" класс</t>
  </si>
  <si>
    <t>1 "Б" класс</t>
  </si>
  <si>
    <t>Учебники на 2021-2022 учебный год</t>
  </si>
  <si>
    <t>Русский язык 1 кл часть 2</t>
  </si>
  <si>
    <t>Литературное чтение 1 кл часть 1</t>
  </si>
  <si>
    <t>4 класс</t>
  </si>
  <si>
    <t>Музыка 4 кл</t>
  </si>
  <si>
    <t>Английский язык 4 кл</t>
  </si>
  <si>
    <t>Музыка 3 кл</t>
  </si>
  <si>
    <t>Английский язык 3 кл</t>
  </si>
  <si>
    <t>Музыка 2 кл</t>
  </si>
  <si>
    <t>Английский язык 2 кл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</si>
</sst>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0" borderId="10" xfId="53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75">
      <selection activeCell="B91" sqref="B91"/>
    </sheetView>
  </sheetViews>
  <sheetFormatPr defaultColWidth="9.00390625" defaultRowHeight="12.75"/>
  <cols>
    <col min="1" max="1" width="6.125" style="3" customWidth="1"/>
    <col min="2" max="2" width="42.50390625" style="4" customWidth="1"/>
    <col min="3" max="3" width="32.00390625" style="4" customWidth="1"/>
    <col min="4" max="4" width="18.875" style="4" customWidth="1"/>
  </cols>
  <sheetData>
    <row r="1" spans="1:4" s="1" customFormat="1" ht="18" customHeight="1">
      <c r="A1" s="3"/>
      <c r="B1" s="2"/>
      <c r="C1" s="2"/>
      <c r="D1" s="2"/>
    </row>
    <row r="2" spans="1:4" s="27" customFormat="1" ht="21.75" customHeight="1">
      <c r="A2" s="12" t="s">
        <v>73</v>
      </c>
      <c r="B2" s="12"/>
      <c r="C2" s="12"/>
      <c r="D2" s="12"/>
    </row>
    <row r="3" spans="1:4" s="27" customFormat="1" ht="21.75" customHeight="1">
      <c r="A3" s="26"/>
      <c r="B3" s="26"/>
      <c r="C3" s="26"/>
      <c r="D3" s="26"/>
    </row>
    <row r="4" spans="1:4" s="27" customFormat="1" ht="21.75" customHeight="1">
      <c r="A4" s="13" t="s">
        <v>71</v>
      </c>
      <c r="B4" s="13"/>
      <c r="C4" s="13"/>
      <c r="D4" s="13"/>
    </row>
    <row r="5" spans="1:4" s="27" customFormat="1" ht="21.75" customHeight="1">
      <c r="A5" s="13" t="s">
        <v>64</v>
      </c>
      <c r="B5" s="22"/>
      <c r="C5" s="22"/>
      <c r="D5" s="22"/>
    </row>
    <row r="6" spans="1:4" s="27" customFormat="1" ht="21.75" customHeight="1">
      <c r="A6" s="41"/>
      <c r="B6" s="41"/>
      <c r="C6" s="41"/>
      <c r="D6" s="41"/>
    </row>
    <row r="7" spans="1:4" s="38" customFormat="1" ht="21.75" customHeight="1">
      <c r="A7" s="14" t="s">
        <v>4</v>
      </c>
      <c r="B7" s="14" t="s">
        <v>0</v>
      </c>
      <c r="C7" s="14" t="s">
        <v>1</v>
      </c>
      <c r="D7" s="14" t="s">
        <v>2</v>
      </c>
    </row>
    <row r="8" spans="1:4" s="28" customFormat="1" ht="21.75" customHeight="1">
      <c r="A8" s="14">
        <v>1</v>
      </c>
      <c r="B8" s="15" t="s">
        <v>10</v>
      </c>
      <c r="C8" s="15" t="s">
        <v>11</v>
      </c>
      <c r="D8" s="16" t="s">
        <v>5</v>
      </c>
    </row>
    <row r="9" spans="1:4" s="28" customFormat="1" ht="21.75" customHeight="1">
      <c r="A9" s="14">
        <f>A8+1</f>
        <v>2</v>
      </c>
      <c r="B9" s="15" t="s">
        <v>12</v>
      </c>
      <c r="C9" s="15" t="s">
        <v>11</v>
      </c>
      <c r="D9" s="16" t="s">
        <v>5</v>
      </c>
    </row>
    <row r="10" spans="1:4" s="27" customFormat="1" ht="21.75" customHeight="1">
      <c r="A10" s="14">
        <f aca="true" t="shared" si="0" ref="A10:A19">A9+1</f>
        <v>3</v>
      </c>
      <c r="B10" s="16" t="s">
        <v>13</v>
      </c>
      <c r="C10" s="16" t="s">
        <v>6</v>
      </c>
      <c r="D10" s="16" t="s">
        <v>5</v>
      </c>
    </row>
    <row r="11" spans="1:4" s="27" customFormat="1" ht="21.75" customHeight="1">
      <c r="A11" s="14">
        <f t="shared" si="0"/>
        <v>4</v>
      </c>
      <c r="B11" s="16" t="s">
        <v>14</v>
      </c>
      <c r="C11" s="16" t="s">
        <v>7</v>
      </c>
      <c r="D11" s="16" t="s">
        <v>5</v>
      </c>
    </row>
    <row r="12" spans="1:4" s="27" customFormat="1" ht="21.75" customHeight="1">
      <c r="A12" s="14">
        <f t="shared" si="0"/>
        <v>5</v>
      </c>
      <c r="B12" s="16" t="s">
        <v>15</v>
      </c>
      <c r="C12" s="16" t="s">
        <v>7</v>
      </c>
      <c r="D12" s="16" t="s">
        <v>5</v>
      </c>
    </row>
    <row r="13" spans="1:4" s="29" customFormat="1" ht="21.75" customHeight="1">
      <c r="A13" s="14">
        <f t="shared" si="0"/>
        <v>6</v>
      </c>
      <c r="B13" s="17" t="s">
        <v>19</v>
      </c>
      <c r="C13" s="17" t="s">
        <v>8</v>
      </c>
      <c r="D13" s="17" t="s">
        <v>5</v>
      </c>
    </row>
    <row r="14" spans="1:4" s="27" customFormat="1" ht="21.75" customHeight="1">
      <c r="A14" s="14">
        <f t="shared" si="0"/>
        <v>7</v>
      </c>
      <c r="B14" s="16" t="s">
        <v>16</v>
      </c>
      <c r="C14" s="16" t="s">
        <v>9</v>
      </c>
      <c r="D14" s="16" t="s">
        <v>5</v>
      </c>
    </row>
    <row r="15" spans="1:4" s="27" customFormat="1" ht="21.75" customHeight="1">
      <c r="A15" s="14">
        <f t="shared" si="0"/>
        <v>8</v>
      </c>
      <c r="B15" s="16" t="s">
        <v>17</v>
      </c>
      <c r="C15" s="16" t="s">
        <v>9</v>
      </c>
      <c r="D15" s="16" t="s">
        <v>5</v>
      </c>
    </row>
    <row r="16" spans="1:4" s="27" customFormat="1" ht="21.75" customHeight="1">
      <c r="A16" s="14">
        <f t="shared" si="0"/>
        <v>9</v>
      </c>
      <c r="B16" s="16" t="s">
        <v>18</v>
      </c>
      <c r="C16" s="16" t="s">
        <v>48</v>
      </c>
      <c r="D16" s="16" t="s">
        <v>5</v>
      </c>
    </row>
    <row r="17" spans="1:4" s="27" customFormat="1" ht="21.75" customHeight="1">
      <c r="A17" s="14">
        <f t="shared" si="0"/>
        <v>10</v>
      </c>
      <c r="B17" s="16" t="s">
        <v>20</v>
      </c>
      <c r="C17" s="16" t="s">
        <v>21</v>
      </c>
      <c r="D17" s="16" t="s">
        <v>3</v>
      </c>
    </row>
    <row r="18" spans="1:4" s="27" customFormat="1" ht="21.75" customHeight="1">
      <c r="A18" s="14">
        <f t="shared" si="0"/>
        <v>11</v>
      </c>
      <c r="B18" s="16" t="s">
        <v>35</v>
      </c>
      <c r="C18" s="16" t="s">
        <v>22</v>
      </c>
      <c r="D18" s="16" t="s">
        <v>3</v>
      </c>
    </row>
    <row r="19" spans="1:4" s="29" customFormat="1" ht="21.75" customHeight="1">
      <c r="A19" s="18">
        <f t="shared" si="0"/>
        <v>12</v>
      </c>
      <c r="B19" s="17" t="s">
        <v>23</v>
      </c>
      <c r="C19" s="17" t="s">
        <v>69</v>
      </c>
      <c r="D19" s="17" t="s">
        <v>3</v>
      </c>
    </row>
    <row r="20" spans="1:4" s="29" customFormat="1" ht="21.75" customHeight="1">
      <c r="A20" s="19"/>
      <c r="B20" s="20"/>
      <c r="C20" s="20"/>
      <c r="D20" s="20"/>
    </row>
    <row r="21" spans="1:4" s="29" customFormat="1" ht="21.75" customHeight="1">
      <c r="A21" s="23" t="s">
        <v>72</v>
      </c>
      <c r="B21" s="24"/>
      <c r="C21" s="24"/>
      <c r="D21" s="24"/>
    </row>
    <row r="22" spans="1:4" s="29" customFormat="1" ht="21.75" customHeight="1">
      <c r="A22" s="12" t="s">
        <v>65</v>
      </c>
      <c r="B22" s="12"/>
      <c r="C22" s="12"/>
      <c r="D22" s="12"/>
    </row>
    <row r="23" spans="1:4" s="29" customFormat="1" ht="21.75" customHeight="1">
      <c r="A23" s="19"/>
      <c r="B23" s="20"/>
      <c r="C23" s="20"/>
      <c r="D23" s="20"/>
    </row>
    <row r="24" spans="1:4" s="29" customFormat="1" ht="21.75" customHeight="1">
      <c r="A24" s="21" t="s">
        <v>4</v>
      </c>
      <c r="B24" s="21" t="s">
        <v>0</v>
      </c>
      <c r="C24" s="21" t="s">
        <v>1</v>
      </c>
      <c r="D24" s="21" t="s">
        <v>2</v>
      </c>
    </row>
    <row r="25" spans="1:4" s="29" customFormat="1" ht="21.75" customHeight="1">
      <c r="A25" s="42">
        <v>1</v>
      </c>
      <c r="B25" s="43" t="s">
        <v>10</v>
      </c>
      <c r="C25" s="43" t="s">
        <v>50</v>
      </c>
      <c r="D25" s="43" t="s">
        <v>51</v>
      </c>
    </row>
    <row r="26" spans="1:4" s="29" customFormat="1" ht="21.75" customHeight="1">
      <c r="A26" s="42">
        <v>2</v>
      </c>
      <c r="B26" s="43" t="s">
        <v>12</v>
      </c>
      <c r="C26" s="43" t="s">
        <v>50</v>
      </c>
      <c r="D26" s="43" t="s">
        <v>51</v>
      </c>
    </row>
    <row r="27" spans="1:4" s="29" customFormat="1" ht="21.75" customHeight="1">
      <c r="A27" s="42">
        <v>3</v>
      </c>
      <c r="B27" s="43" t="s">
        <v>74</v>
      </c>
      <c r="C27" s="43" t="s">
        <v>50</v>
      </c>
      <c r="D27" s="43" t="s">
        <v>51</v>
      </c>
    </row>
    <row r="28" spans="1:4" s="29" customFormat="1" ht="21.75" customHeight="1">
      <c r="A28" s="42">
        <v>4</v>
      </c>
      <c r="B28" s="43" t="s">
        <v>14</v>
      </c>
      <c r="C28" s="43" t="s">
        <v>54</v>
      </c>
      <c r="D28" s="43" t="s">
        <v>51</v>
      </c>
    </row>
    <row r="29" spans="1:4" s="29" customFormat="1" ht="21.75" customHeight="1">
      <c r="A29" s="42">
        <v>5</v>
      </c>
      <c r="B29" s="43" t="s">
        <v>15</v>
      </c>
      <c r="C29" s="43" t="s">
        <v>54</v>
      </c>
      <c r="D29" s="43" t="s">
        <v>51</v>
      </c>
    </row>
    <row r="30" spans="1:4" s="29" customFormat="1" ht="21.75" customHeight="1">
      <c r="A30" s="42">
        <v>6</v>
      </c>
      <c r="B30" s="43" t="s">
        <v>75</v>
      </c>
      <c r="C30" s="43" t="s">
        <v>57</v>
      </c>
      <c r="D30" s="43" t="s">
        <v>51</v>
      </c>
    </row>
    <row r="31" spans="1:4" s="29" customFormat="1" ht="21.75" customHeight="1">
      <c r="A31" s="42">
        <v>7</v>
      </c>
      <c r="B31" s="43" t="s">
        <v>16</v>
      </c>
      <c r="C31" s="43" t="s">
        <v>60</v>
      </c>
      <c r="D31" s="43" t="s">
        <v>51</v>
      </c>
    </row>
    <row r="32" spans="1:4" s="29" customFormat="1" ht="21.75" customHeight="1">
      <c r="A32" s="42">
        <v>8</v>
      </c>
      <c r="B32" s="43" t="s">
        <v>17</v>
      </c>
      <c r="C32" s="43" t="s">
        <v>60</v>
      </c>
      <c r="D32" s="43" t="s">
        <v>51</v>
      </c>
    </row>
    <row r="33" spans="1:4" s="29" customFormat="1" ht="21.75" customHeight="1">
      <c r="A33" s="42">
        <v>9</v>
      </c>
      <c r="B33" s="43" t="s">
        <v>18</v>
      </c>
      <c r="C33" s="43" t="s">
        <v>63</v>
      </c>
      <c r="D33" s="43" t="s">
        <v>51</v>
      </c>
    </row>
    <row r="34" spans="1:4" s="27" customFormat="1" ht="21.75" customHeight="1">
      <c r="A34" s="14">
        <f>A33+1</f>
        <v>10</v>
      </c>
      <c r="B34" s="16" t="s">
        <v>20</v>
      </c>
      <c r="C34" s="16" t="s">
        <v>21</v>
      </c>
      <c r="D34" s="16" t="s">
        <v>3</v>
      </c>
    </row>
    <row r="35" spans="1:4" s="27" customFormat="1" ht="21.75" customHeight="1">
      <c r="A35" s="14">
        <f>A34+1</f>
        <v>11</v>
      </c>
      <c r="B35" s="16" t="s">
        <v>35</v>
      </c>
      <c r="C35" s="16" t="s">
        <v>22</v>
      </c>
      <c r="D35" s="16" t="s">
        <v>3</v>
      </c>
    </row>
    <row r="36" spans="1:4" s="29" customFormat="1" ht="21.75" customHeight="1">
      <c r="A36" s="18">
        <f>A35+1</f>
        <v>12</v>
      </c>
      <c r="B36" s="17" t="s">
        <v>23</v>
      </c>
      <c r="C36" s="17" t="s">
        <v>69</v>
      </c>
      <c r="D36" s="17" t="s">
        <v>3</v>
      </c>
    </row>
    <row r="37" spans="1:4" s="29" customFormat="1" ht="21.75" customHeight="1">
      <c r="A37" s="9"/>
      <c r="B37" s="10"/>
      <c r="C37" s="10"/>
      <c r="D37" s="10"/>
    </row>
    <row r="38" spans="1:4" s="27" customFormat="1" ht="21.75" customHeight="1">
      <c r="A38" s="8" t="s">
        <v>24</v>
      </c>
      <c r="B38" s="8"/>
      <c r="C38" s="8"/>
      <c r="D38" s="8"/>
    </row>
    <row r="39" spans="1:4" s="27" customFormat="1" ht="21.75" customHeight="1">
      <c r="A39" s="5" t="s">
        <v>64</v>
      </c>
      <c r="B39" s="6"/>
      <c r="C39" s="6"/>
      <c r="D39" s="6"/>
    </row>
    <row r="40" spans="1:4" s="27" customFormat="1" ht="21.75" customHeight="1">
      <c r="A40" s="33"/>
      <c r="B40" s="32"/>
      <c r="C40" s="32"/>
      <c r="D40" s="32"/>
    </row>
    <row r="41" spans="1:4" s="41" customFormat="1" ht="21.75" customHeight="1">
      <c r="A41" s="39" t="s">
        <v>4</v>
      </c>
      <c r="B41" s="39" t="s">
        <v>0</v>
      </c>
      <c r="C41" s="39" t="s">
        <v>1</v>
      </c>
      <c r="D41" s="39" t="s">
        <v>2</v>
      </c>
    </row>
    <row r="42" spans="1:4" s="30" customFormat="1" ht="21.75" customHeight="1">
      <c r="A42" s="39">
        <v>1</v>
      </c>
      <c r="B42" s="35" t="s">
        <v>25</v>
      </c>
      <c r="C42" s="35" t="s">
        <v>6</v>
      </c>
      <c r="D42" s="35" t="s">
        <v>5</v>
      </c>
    </row>
    <row r="43" spans="1:4" s="30" customFormat="1" ht="21.75" customHeight="1">
      <c r="A43" s="39">
        <v>2</v>
      </c>
      <c r="B43" s="35" t="s">
        <v>26</v>
      </c>
      <c r="C43" s="35" t="s">
        <v>6</v>
      </c>
      <c r="D43" s="35" t="s">
        <v>5</v>
      </c>
    </row>
    <row r="44" spans="1:4" s="30" customFormat="1" ht="21.75" customHeight="1">
      <c r="A44" s="39">
        <v>3</v>
      </c>
      <c r="B44" s="35" t="s">
        <v>27</v>
      </c>
      <c r="C44" s="35" t="s">
        <v>7</v>
      </c>
      <c r="D44" s="35" t="s">
        <v>5</v>
      </c>
    </row>
    <row r="45" spans="1:4" s="30" customFormat="1" ht="21.75" customHeight="1">
      <c r="A45" s="39">
        <v>4</v>
      </c>
      <c r="B45" s="35" t="s">
        <v>28</v>
      </c>
      <c r="C45" s="35" t="s">
        <v>7</v>
      </c>
      <c r="D45" s="35" t="s">
        <v>5</v>
      </c>
    </row>
    <row r="46" spans="1:4" s="30" customFormat="1" ht="21.75" customHeight="1">
      <c r="A46" s="39">
        <v>5</v>
      </c>
      <c r="B46" s="35" t="s">
        <v>29</v>
      </c>
      <c r="C46" s="35" t="s">
        <v>8</v>
      </c>
      <c r="D46" s="35" t="s">
        <v>5</v>
      </c>
    </row>
    <row r="47" spans="1:4" s="30" customFormat="1" ht="21.75" customHeight="1">
      <c r="A47" s="39">
        <v>6</v>
      </c>
      <c r="B47" s="35" t="s">
        <v>30</v>
      </c>
      <c r="C47" s="35" t="s">
        <v>8</v>
      </c>
      <c r="D47" s="35" t="s">
        <v>5</v>
      </c>
    </row>
    <row r="48" spans="1:4" s="30" customFormat="1" ht="21.75" customHeight="1">
      <c r="A48" s="39">
        <v>7</v>
      </c>
      <c r="B48" s="35" t="s">
        <v>31</v>
      </c>
      <c r="C48" s="35" t="s">
        <v>9</v>
      </c>
      <c r="D48" s="35" t="s">
        <v>5</v>
      </c>
    </row>
    <row r="49" spans="1:4" s="30" customFormat="1" ht="21.75" customHeight="1">
      <c r="A49" s="39">
        <v>8</v>
      </c>
      <c r="B49" s="35" t="s">
        <v>32</v>
      </c>
      <c r="C49" s="35" t="s">
        <v>9</v>
      </c>
      <c r="D49" s="35" t="s">
        <v>5</v>
      </c>
    </row>
    <row r="50" spans="1:4" s="30" customFormat="1" ht="21.75" customHeight="1">
      <c r="A50" s="39">
        <v>9</v>
      </c>
      <c r="B50" s="35" t="s">
        <v>33</v>
      </c>
      <c r="C50" s="35" t="s">
        <v>21</v>
      </c>
      <c r="D50" s="35" t="s">
        <v>3</v>
      </c>
    </row>
    <row r="51" spans="1:4" s="30" customFormat="1" ht="21.75" customHeight="1">
      <c r="A51" s="39">
        <v>10</v>
      </c>
      <c r="B51" s="35" t="s">
        <v>34</v>
      </c>
      <c r="C51" s="35" t="s">
        <v>48</v>
      </c>
      <c r="D51" s="35" t="s">
        <v>5</v>
      </c>
    </row>
    <row r="52" spans="1:4" s="27" customFormat="1" ht="21.75" customHeight="1">
      <c r="A52" s="39">
        <v>11</v>
      </c>
      <c r="B52" s="35" t="s">
        <v>36</v>
      </c>
      <c r="C52" s="35" t="s">
        <v>22</v>
      </c>
      <c r="D52" s="35" t="s">
        <v>3</v>
      </c>
    </row>
    <row r="53" spans="1:4" s="29" customFormat="1" ht="21.75" customHeight="1">
      <c r="A53" s="40">
        <v>12</v>
      </c>
      <c r="B53" s="36" t="s">
        <v>81</v>
      </c>
      <c r="C53" s="36" t="s">
        <v>69</v>
      </c>
      <c r="D53" s="36" t="s">
        <v>3</v>
      </c>
    </row>
    <row r="54" spans="1:4" s="27" customFormat="1" ht="21.75" customHeight="1">
      <c r="A54" s="39">
        <v>13</v>
      </c>
      <c r="B54" s="35" t="s">
        <v>82</v>
      </c>
      <c r="C54" s="36" t="s">
        <v>70</v>
      </c>
      <c r="D54" s="36" t="s">
        <v>3</v>
      </c>
    </row>
    <row r="55" spans="1:4" s="27" customFormat="1" ht="21.75" customHeight="1">
      <c r="A55" s="33"/>
      <c r="B55" s="32"/>
      <c r="C55" s="32"/>
      <c r="D55" s="32"/>
    </row>
    <row r="56" spans="1:4" s="27" customFormat="1" ht="21.75" customHeight="1">
      <c r="A56" s="7" t="s">
        <v>37</v>
      </c>
      <c r="B56" s="7"/>
      <c r="C56" s="7"/>
      <c r="D56" s="7"/>
    </row>
    <row r="57" spans="1:4" s="27" customFormat="1" ht="21.75" customHeight="1">
      <c r="A57" s="7" t="s">
        <v>64</v>
      </c>
      <c r="B57" s="25"/>
      <c r="C57" s="25"/>
      <c r="D57" s="25"/>
    </row>
    <row r="58" spans="1:4" s="27" customFormat="1" ht="21.75" customHeight="1">
      <c r="A58" s="33"/>
      <c r="B58" s="32"/>
      <c r="C58" s="32"/>
      <c r="D58" s="32"/>
    </row>
    <row r="59" spans="1:4" s="31" customFormat="1" ht="21.75" customHeight="1">
      <c r="A59" s="37" t="s">
        <v>4</v>
      </c>
      <c r="B59" s="37" t="s">
        <v>0</v>
      </c>
      <c r="C59" s="37" t="s">
        <v>1</v>
      </c>
      <c r="D59" s="37" t="s">
        <v>2</v>
      </c>
    </row>
    <row r="60" spans="1:4" s="27" customFormat="1" ht="21.75" customHeight="1">
      <c r="A60" s="39">
        <v>1</v>
      </c>
      <c r="B60" s="35" t="s">
        <v>38</v>
      </c>
      <c r="C60" s="35" t="s">
        <v>6</v>
      </c>
      <c r="D60" s="35" t="s">
        <v>5</v>
      </c>
    </row>
    <row r="61" spans="1:4" s="27" customFormat="1" ht="21.75" customHeight="1">
      <c r="A61" s="39">
        <f>A60+1</f>
        <v>2</v>
      </c>
      <c r="B61" s="35" t="s">
        <v>39</v>
      </c>
      <c r="C61" s="35" t="s">
        <v>6</v>
      </c>
      <c r="D61" s="35" t="s">
        <v>5</v>
      </c>
    </row>
    <row r="62" spans="1:4" s="27" customFormat="1" ht="21.75" customHeight="1">
      <c r="A62" s="39">
        <f aca="true" t="shared" si="1" ref="A62:A68">A61+1</f>
        <v>3</v>
      </c>
      <c r="B62" s="35" t="s">
        <v>40</v>
      </c>
      <c r="C62" s="35" t="s">
        <v>7</v>
      </c>
      <c r="D62" s="35" t="s">
        <v>5</v>
      </c>
    </row>
    <row r="63" spans="1:4" s="27" customFormat="1" ht="21.75" customHeight="1">
      <c r="A63" s="39">
        <f t="shared" si="1"/>
        <v>4</v>
      </c>
      <c r="B63" s="35" t="s">
        <v>41</v>
      </c>
      <c r="C63" s="35" t="s">
        <v>7</v>
      </c>
      <c r="D63" s="35" t="s">
        <v>5</v>
      </c>
    </row>
    <row r="64" spans="1:4" s="27" customFormat="1" ht="21.75" customHeight="1">
      <c r="A64" s="39">
        <f t="shared" si="1"/>
        <v>5</v>
      </c>
      <c r="B64" s="35" t="s">
        <v>42</v>
      </c>
      <c r="C64" s="35" t="s">
        <v>8</v>
      </c>
      <c r="D64" s="35" t="s">
        <v>5</v>
      </c>
    </row>
    <row r="65" spans="1:4" s="27" customFormat="1" ht="21.75" customHeight="1">
      <c r="A65" s="39">
        <f t="shared" si="1"/>
        <v>6</v>
      </c>
      <c r="B65" s="35" t="s">
        <v>43</v>
      </c>
      <c r="C65" s="35" t="s">
        <v>8</v>
      </c>
      <c r="D65" s="35" t="s">
        <v>5</v>
      </c>
    </row>
    <row r="66" spans="1:4" s="27" customFormat="1" ht="21.75" customHeight="1">
      <c r="A66" s="39">
        <f t="shared" si="1"/>
        <v>7</v>
      </c>
      <c r="B66" s="35" t="s">
        <v>44</v>
      </c>
      <c r="C66" s="35" t="s">
        <v>9</v>
      </c>
      <c r="D66" s="35" t="s">
        <v>5</v>
      </c>
    </row>
    <row r="67" spans="1:4" s="27" customFormat="1" ht="21.75" customHeight="1">
      <c r="A67" s="39">
        <f t="shared" si="1"/>
        <v>8</v>
      </c>
      <c r="B67" s="35" t="s">
        <v>45</v>
      </c>
      <c r="C67" s="35" t="s">
        <v>9</v>
      </c>
      <c r="D67" s="35" t="s">
        <v>5</v>
      </c>
    </row>
    <row r="68" spans="1:4" s="27" customFormat="1" ht="21.75" customHeight="1">
      <c r="A68" s="39">
        <f t="shared" si="1"/>
        <v>9</v>
      </c>
      <c r="B68" s="35" t="s">
        <v>33</v>
      </c>
      <c r="C68" s="35" t="s">
        <v>21</v>
      </c>
      <c r="D68" s="35" t="s">
        <v>3</v>
      </c>
    </row>
    <row r="69" spans="1:4" s="27" customFormat="1" ht="21.75" customHeight="1">
      <c r="A69" s="39">
        <v>10</v>
      </c>
      <c r="B69" s="35" t="s">
        <v>47</v>
      </c>
      <c r="C69" s="35" t="s">
        <v>48</v>
      </c>
      <c r="D69" s="35" t="s">
        <v>5</v>
      </c>
    </row>
    <row r="70" spans="1:4" s="27" customFormat="1" ht="21.75" customHeight="1">
      <c r="A70" s="39">
        <v>11</v>
      </c>
      <c r="B70" s="35" t="s">
        <v>46</v>
      </c>
      <c r="C70" s="35" t="s">
        <v>22</v>
      </c>
      <c r="D70" s="35" t="s">
        <v>3</v>
      </c>
    </row>
    <row r="71" spans="1:4" s="27" customFormat="1" ht="21.75" customHeight="1">
      <c r="A71" s="39">
        <v>12</v>
      </c>
      <c r="B71" s="36" t="s">
        <v>79</v>
      </c>
      <c r="C71" s="36" t="s">
        <v>69</v>
      </c>
      <c r="D71" s="36" t="s">
        <v>3</v>
      </c>
    </row>
    <row r="72" spans="1:4" s="27" customFormat="1" ht="21.75" customHeight="1">
      <c r="A72" s="39">
        <v>13</v>
      </c>
      <c r="B72" s="35" t="s">
        <v>80</v>
      </c>
      <c r="C72" s="36" t="s">
        <v>70</v>
      </c>
      <c r="D72" s="36" t="s">
        <v>3</v>
      </c>
    </row>
    <row r="73" spans="1:4" s="27" customFormat="1" ht="21.75" customHeight="1">
      <c r="A73" s="33"/>
      <c r="B73" s="32"/>
      <c r="C73" s="32"/>
      <c r="D73" s="32"/>
    </row>
    <row r="74" spans="1:4" s="27" customFormat="1" ht="21.75" customHeight="1">
      <c r="A74" s="7" t="s">
        <v>76</v>
      </c>
      <c r="B74" s="7"/>
      <c r="C74" s="7"/>
      <c r="D74" s="7"/>
    </row>
    <row r="75" spans="1:4" s="27" customFormat="1" ht="21.75" customHeight="1">
      <c r="A75" s="7" t="s">
        <v>64</v>
      </c>
      <c r="B75" s="25"/>
      <c r="C75" s="25"/>
      <c r="D75" s="25"/>
    </row>
    <row r="76" spans="1:4" s="27" customFormat="1" ht="21.75" customHeight="1">
      <c r="A76" s="33"/>
      <c r="B76" s="32"/>
      <c r="C76" s="32"/>
      <c r="D76" s="32"/>
    </row>
    <row r="77" spans="1:4" s="31" customFormat="1" ht="21.75" customHeight="1">
      <c r="A77" s="37" t="s">
        <v>4</v>
      </c>
      <c r="B77" s="37" t="s">
        <v>0</v>
      </c>
      <c r="C77" s="37" t="s">
        <v>1</v>
      </c>
      <c r="D77" s="37" t="s">
        <v>2</v>
      </c>
    </row>
    <row r="78" spans="1:4" s="27" customFormat="1" ht="21.75" customHeight="1">
      <c r="A78" s="39">
        <v>1</v>
      </c>
      <c r="B78" s="35" t="s">
        <v>49</v>
      </c>
      <c r="C78" s="35" t="s">
        <v>6</v>
      </c>
      <c r="D78" s="35" t="s">
        <v>5</v>
      </c>
    </row>
    <row r="79" spans="1:4" s="27" customFormat="1" ht="21.75" customHeight="1">
      <c r="A79" s="39">
        <f>A78+1</f>
        <v>2</v>
      </c>
      <c r="B79" s="35" t="s">
        <v>52</v>
      </c>
      <c r="C79" s="35" t="s">
        <v>6</v>
      </c>
      <c r="D79" s="35" t="s">
        <v>5</v>
      </c>
    </row>
    <row r="80" spans="1:4" s="27" customFormat="1" ht="21.75" customHeight="1">
      <c r="A80" s="39">
        <f aca="true" t="shared" si="2" ref="A80:A86">A79+1</f>
        <v>3</v>
      </c>
      <c r="B80" s="35" t="s">
        <v>53</v>
      </c>
      <c r="C80" s="35" t="s">
        <v>7</v>
      </c>
      <c r="D80" s="35" t="s">
        <v>5</v>
      </c>
    </row>
    <row r="81" spans="1:4" s="27" customFormat="1" ht="21.75" customHeight="1">
      <c r="A81" s="39">
        <f t="shared" si="2"/>
        <v>4</v>
      </c>
      <c r="B81" s="35" t="s">
        <v>55</v>
      </c>
      <c r="C81" s="35" t="s">
        <v>7</v>
      </c>
      <c r="D81" s="35" t="s">
        <v>5</v>
      </c>
    </row>
    <row r="82" spans="1:4" s="27" customFormat="1" ht="21.75" customHeight="1">
      <c r="A82" s="39">
        <f t="shared" si="2"/>
        <v>5</v>
      </c>
      <c r="B82" s="35" t="s">
        <v>56</v>
      </c>
      <c r="C82" s="35" t="s">
        <v>8</v>
      </c>
      <c r="D82" s="35" t="s">
        <v>5</v>
      </c>
    </row>
    <row r="83" spans="1:4" s="27" customFormat="1" ht="21.75" customHeight="1">
      <c r="A83" s="39">
        <f t="shared" si="2"/>
        <v>6</v>
      </c>
      <c r="B83" s="35" t="s">
        <v>58</v>
      </c>
      <c r="C83" s="35" t="s">
        <v>8</v>
      </c>
      <c r="D83" s="35" t="s">
        <v>5</v>
      </c>
    </row>
    <row r="84" spans="1:4" s="27" customFormat="1" ht="21.75" customHeight="1">
      <c r="A84" s="39">
        <f t="shared" si="2"/>
        <v>7</v>
      </c>
      <c r="B84" s="35" t="s">
        <v>59</v>
      </c>
      <c r="C84" s="35" t="s">
        <v>9</v>
      </c>
      <c r="D84" s="35" t="s">
        <v>5</v>
      </c>
    </row>
    <row r="85" spans="1:4" s="27" customFormat="1" ht="21.75" customHeight="1">
      <c r="A85" s="39">
        <f t="shared" si="2"/>
        <v>8</v>
      </c>
      <c r="B85" s="35" t="s">
        <v>61</v>
      </c>
      <c r="C85" s="35" t="s">
        <v>9</v>
      </c>
      <c r="D85" s="35" t="s">
        <v>5</v>
      </c>
    </row>
    <row r="86" spans="1:4" s="27" customFormat="1" ht="21.75" customHeight="1">
      <c r="A86" s="39">
        <f t="shared" si="2"/>
        <v>9</v>
      </c>
      <c r="B86" s="35" t="s">
        <v>33</v>
      </c>
      <c r="C86" s="35" t="s">
        <v>21</v>
      </c>
      <c r="D86" s="35" t="s">
        <v>3</v>
      </c>
    </row>
    <row r="87" spans="1:4" s="27" customFormat="1" ht="21.75" customHeight="1">
      <c r="A87" s="39">
        <v>10</v>
      </c>
      <c r="B87" s="35" t="s">
        <v>62</v>
      </c>
      <c r="C87" s="35" t="s">
        <v>48</v>
      </c>
      <c r="D87" s="35" t="s">
        <v>5</v>
      </c>
    </row>
    <row r="88" spans="1:4" s="27" customFormat="1" ht="21.75" customHeight="1">
      <c r="A88" s="39">
        <v>11</v>
      </c>
      <c r="B88" s="35" t="s">
        <v>66</v>
      </c>
      <c r="C88" s="35" t="s">
        <v>22</v>
      </c>
      <c r="D88" s="35" t="s">
        <v>3</v>
      </c>
    </row>
    <row r="89" spans="1:4" s="27" customFormat="1" ht="21.75" customHeight="1">
      <c r="A89" s="39">
        <v>12</v>
      </c>
      <c r="B89" s="36" t="s">
        <v>77</v>
      </c>
      <c r="C89" s="36" t="s">
        <v>69</v>
      </c>
      <c r="D89" s="36" t="s">
        <v>3</v>
      </c>
    </row>
    <row r="90" spans="1:4" s="27" customFormat="1" ht="21.75" customHeight="1">
      <c r="A90" s="39">
        <v>13</v>
      </c>
      <c r="B90" s="35" t="s">
        <v>78</v>
      </c>
      <c r="C90" s="36" t="s">
        <v>70</v>
      </c>
      <c r="D90" s="36" t="s">
        <v>3</v>
      </c>
    </row>
    <row r="91" spans="1:4" s="11" customFormat="1" ht="21.75" customHeight="1">
      <c r="A91" s="39">
        <v>14</v>
      </c>
      <c r="B91" s="34" t="s">
        <v>67</v>
      </c>
      <c r="C91" s="35" t="s">
        <v>68</v>
      </c>
      <c r="D91" s="35" t="s">
        <v>3</v>
      </c>
    </row>
  </sheetData>
  <sheetProtection/>
  <mergeCells count="11">
    <mergeCell ref="A74:D74"/>
    <mergeCell ref="A75:D75"/>
    <mergeCell ref="A2:D2"/>
    <mergeCell ref="A38:D38"/>
    <mergeCell ref="A56:D56"/>
    <mergeCell ref="A5:D5"/>
    <mergeCell ref="A39:D39"/>
    <mergeCell ref="A22:D22"/>
    <mergeCell ref="A21:D21"/>
    <mergeCell ref="A57:D57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Библиотеа</dc:creator>
  <cp:keywords/>
  <dc:description/>
  <cp:lastModifiedBy>Librarian</cp:lastModifiedBy>
  <cp:lastPrinted>2020-09-02T12:18:01Z</cp:lastPrinted>
  <dcterms:created xsi:type="dcterms:W3CDTF">2020-08-05T01:45:33Z</dcterms:created>
  <dcterms:modified xsi:type="dcterms:W3CDTF">2021-09-08T11:33:17Z</dcterms:modified>
  <cp:category/>
  <cp:version/>
  <cp:contentType/>
  <cp:contentStatus/>
</cp:coreProperties>
</file>