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<sst xmlns="http://schemas.openxmlformats.org/spreadsheetml/2006/main" count="45" uniqueCount="41">
  <si>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</si>
  <si>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</si>
  <si>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</si>
  <si>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</si>
  <si>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</si>
  <si>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</si>
  <si>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</si>
  <si>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</si>
  <si>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</si>
  <si>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</si>
  <si>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</si>
  <si>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</si>
  <si>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</si>
  <si>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</si>
  <si>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</si>
  <si>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</si>
  <si>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</si>
  <si>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</si>
  <si>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</si>
  <si>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</si>
  <si>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</si>
  <si>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</si>
  <si>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</si>
  <si>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</si>
  <si>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</si>
  <si>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</si>
  <si>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</si>
  <si>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</si>
  <si>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</si>
  <si>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</si>
  <si>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батон йодированный</t>
  </si>
  <si>
    <t>каша молочная дружба</t>
  </si>
  <si>
    <t>сыр порционный</t>
  </si>
  <si>
    <t>кофейный напиток</t>
  </si>
  <si>
    <t>салат из белокочанной капуты</t>
  </si>
  <si>
    <t>суп картофельный с горохом</t>
  </si>
  <si>
    <t>котлеты рубленные из мяса</t>
  </si>
  <si>
    <t>Каша гречневая вязкая</t>
  </si>
  <si>
    <t>компот ассорти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</si>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</sst>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5" sqref="K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44589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31</v>
      </c>
      <c r="E4" s="10">
        <v>200</v>
      </c>
      <c r="F4" s="11"/>
      <c r="G4" s="10">
        <v>215.56</v>
      </c>
      <c r="H4" s="10">
        <v>5.87</v>
      </c>
      <c r="I4" s="10">
        <v>6.91</v>
      </c>
      <c r="J4" s="12">
        <v>32.24</v>
      </c>
    </row>
    <row r="5" spans="1:10" x14ac:dyDescent="0.25">
      <c r="A5" s="13"/>
      <c r="B5" s="14" t="s">
        <v>16</v>
      </c>
      <c r="C5" s="2">
        <v>384</v>
      </c>
      <c r="D5" s="15" t="s">
        <v>33</v>
      </c>
      <c r="E5" s="16">
        <v>200</v>
      </c>
      <c r="F5" s="17"/>
      <c r="G5" s="16">
        <v>55.11</v>
      </c>
      <c r="H5" s="16">
        <v>2.66</v>
      </c>
      <c r="I5" s="16">
        <v>2.7</v>
      </c>
      <c r="J5" s="18">
        <v>19.579999999999998</v>
      </c>
    </row>
    <row r="6" spans="1:10" x14ac:dyDescent="0.25">
      <c r="A6" s="13"/>
      <c r="B6" s="14" t="s">
        <v>17</v>
      </c>
      <c r="C6" s="2"/>
      <c r="D6" s="15" t="s">
        <v>30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32</v>
      </c>
      <c r="E7" s="16">
        <v>15</v>
      </c>
      <c r="F7" s="17"/>
      <c r="G7" s="16">
        <v>54.22</v>
      </c>
      <c r="H7" s="16">
        <v>4.16</v>
      </c>
      <c r="I7" s="16">
        <v>4.17</v>
      </c>
      <c r="J7" s="18">
        <v>0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471</v>
      </c>
      <c r="H9" s="27">
        <v>15.52</v>
      </c>
      <c r="I9" s="27">
        <v>14.19</v>
      </c>
      <c r="J9" s="29">
        <v>70.23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39</v>
      </c>
      <c r="B11" s="2" t="s">
        <v>40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45</v>
      </c>
      <c r="D13" s="33" t="s">
        <v>34</v>
      </c>
      <c r="E13" s="34">
        <v>60</v>
      </c>
      <c r="F13" s="35"/>
      <c r="G13" s="34">
        <v>59.04</v>
      </c>
      <c r="H13" s="34">
        <v>1.06</v>
      </c>
      <c r="I13" s="34">
        <v>3.06</v>
      </c>
      <c r="J13" s="36">
        <v>6.61</v>
      </c>
    </row>
    <row r="14" spans="1:10" x14ac:dyDescent="0.25">
      <c r="A14" s="13"/>
      <c r="B14" s="14" t="s">
        <v>24</v>
      </c>
      <c r="C14" s="2">
        <v>102</v>
      </c>
      <c r="D14" s="15" t="s">
        <v>35</v>
      </c>
      <c r="E14" s="16">
        <v>200</v>
      </c>
      <c r="F14" s="17"/>
      <c r="G14" s="16">
        <v>131.01</v>
      </c>
      <c r="H14" s="16">
        <v>5.05</v>
      </c>
      <c r="I14" s="16">
        <v>5.44</v>
      </c>
      <c r="J14" s="18">
        <v>15.38</v>
      </c>
    </row>
    <row r="15" spans="1:10" x14ac:dyDescent="0.25">
      <c r="A15" s="13"/>
      <c r="B15" s="14" t="s">
        <v>25</v>
      </c>
      <c r="C15" s="2">
        <v>268</v>
      </c>
      <c r="D15" s="15" t="s">
        <v>36</v>
      </c>
      <c r="E15" s="16">
        <v>90</v>
      </c>
      <c r="F15" s="17"/>
      <c r="G15" s="16">
        <v>316.39</v>
      </c>
      <c r="H15" s="16">
        <v>15.37</v>
      </c>
      <c r="I15" s="16">
        <v>23.1</v>
      </c>
      <c r="J15" s="18">
        <v>12.01</v>
      </c>
    </row>
    <row r="16" spans="1:10" x14ac:dyDescent="0.25">
      <c r="A16" s="13"/>
      <c r="B16" s="14" t="s">
        <v>25</v>
      </c>
      <c r="C16" s="37">
        <v>173</v>
      </c>
      <c r="D16" s="38" t="s">
        <v>37</v>
      </c>
      <c r="E16" s="39">
        <v>150</v>
      </c>
      <c r="F16" s="40"/>
      <c r="G16" s="39">
        <v>140.38999999999999</v>
      </c>
      <c r="H16" s="39">
        <v>4.6900000000000004</v>
      </c>
      <c r="I16" s="39">
        <v>4.12</v>
      </c>
      <c r="J16" s="41">
        <v>21.17</v>
      </c>
    </row>
    <row r="17" spans="1:10" x14ac:dyDescent="0.25">
      <c r="A17" s="13"/>
      <c r="B17" s="14" t="s">
        <v>26</v>
      </c>
      <c r="C17" s="37">
        <v>342</v>
      </c>
      <c r="D17" s="38" t="s">
        <v>38</v>
      </c>
      <c r="E17" s="39">
        <v>180</v>
      </c>
      <c r="F17" s="40"/>
      <c r="G17" s="39">
        <v>57.24</v>
      </c>
      <c r="H17" s="39">
        <v>0.19</v>
      </c>
      <c r="I17" s="39">
        <v>5.3999999999999999E-2</v>
      </c>
      <c r="J17" s="41">
        <v>12.55</v>
      </c>
    </row>
    <row r="18" spans="1:10" x14ac:dyDescent="0.25">
      <c r="A18" s="13"/>
      <c r="B18" s="14" t="s">
        <v>27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28</v>
      </c>
      <c r="C19" s="2"/>
      <c r="D19" s="15" t="s">
        <v>29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 t="s">
        <v>16</v>
      </c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</v>
      </c>
      <c r="F21" s="23">
        <v>59</v>
      </c>
      <c r="G21" s="22">
        <v>833.67</v>
      </c>
      <c r="H21" s="22">
        <v>30.88</v>
      </c>
      <c r="I21" s="22">
        <v>36.44</v>
      </c>
      <c r="J21" s="24">
        <v>94.56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2022-01-23T16:00:29Z</dcterms:modified>
</cp:coreProperties>
</file>