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8880" windowHeight="6240"/>
  </bookViews>
  <sheets>
    <sheet name="Четверг - 1 (возраст от 7 до 10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<sst xmlns="http://schemas.openxmlformats.org/spreadsheetml/2006/main" count="52" uniqueCount="43">
  <si>
    <t>Школа</t>
  </si>
  <si>
    <t>Краснослободский многопрофильный лицей</t>
  </si>
  <si>
    <t>Отд./корп</t>
  </si>
  <si>
    <t>День</t>
  </si>
  <si>
    <t>Четверг - 1 (возраст от 7 до 10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</si>
  <si>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</si>
  <si>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</si>
  <si>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</si>
  <si>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</si>
  <si>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</si>
  <si>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</si>
  <si>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</si>
  <si>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</si>
  <si>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</si>
  <si>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</si>
  <si>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</si>
  <si>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</si>
  <si>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</si>
  <si>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гор.блюдо</t>
  </si>
  <si>
    <t>Каша вязкая молочная из риса и пшена с маслом сливочным</t>
  </si>
  <si>
    <t>150/5</t>
  </si>
  <si>
    <t>3 блюдо</t>
  </si>
  <si>
    <t>Какао с молоком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</si>
  <si>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</si>
  <si>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</si>
  <si>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</si>
  <si>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</si>
  <si>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</si>
  <si>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</si>
  <si>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Мандарин</t>
  </si>
  <si>
    <t>Итого</t>
  </si>
  <si>
    <t>Завтрак 2</t>
  </si>
  <si>
    <t>Обед</t>
  </si>
  <si>
    <t>закуска</t>
  </si>
  <si>
    <t>Салат из свеклы отварной</t>
  </si>
  <si>
    <t>1 блюдо</t>
  </si>
  <si>
    <t>Суп с макаронными изделиями и картофелем</t>
  </si>
  <si>
    <t>2 блюдо</t>
  </si>
  <si>
    <t>9.162.</t>
  </si>
  <si>
    <t>Котлеты по-хлыновски</t>
  </si>
  <si>
    <t>гарнир</t>
  </si>
  <si>
    <t>Капуста тушеная</t>
  </si>
  <si>
    <t>Кисель из сока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</si>
</sst>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0" xfId="0" applyFont="1" applyFill="1" applyAlignment="1"/>
    <xf numFmtId="0" fontId="0" fillId="0" borderId="0" xfId="0" applyAlignment="1"/>
    <xf numFmtId="0" fontId="1" fillId="3" borderId="1" xfId="0" applyFont="1" applyFill="1" applyBorder="1" applyAlignment="1"/>
    <xf numFmtId="0" fontId="2" fillId="4" borderId="2" xfId="0" applyFont="1" applyFill="1" applyBorder="1"/>
    <xf numFmtId="0" fontId="2" fillId="4" borderId="3" xfId="0" applyFont="1" applyFill="1" applyBorder="1"/>
    <xf numFmtId="14" fontId="1" fillId="3" borderId="4" xfId="0" applyNumberFormat="1" applyFont="1" applyFill="1" applyBorder="1" applyAlignment="1"/>
    <xf numFmtId="0" fontId="1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left" vertical="center"/>
    </xf>
    <xf numFmtId="49" fontId="5" fillId="3" borderId="14" xfId="0" applyNumberFormat="1" applyFont="1" applyFill="1" applyBorder="1" applyAlignment="1">
      <alignment horizontal="right" vertical="center"/>
    </xf>
    <xf numFmtId="2" fontId="5" fillId="3" borderId="14" xfId="0" applyNumberFormat="1" applyFont="1" applyFill="1" applyBorder="1" applyAlignment="1">
      <alignment vertical="center"/>
    </xf>
    <xf numFmtId="2" fontId="5" fillId="3" borderId="14" xfId="0" applyNumberFormat="1" applyFont="1" applyFill="1" applyBorder="1" applyAlignment="1">
      <alignment horizontal="right" vertical="center"/>
    </xf>
    <xf numFmtId="2" fontId="5" fillId="3" borderId="16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A13" workbookViewId="0">
      <selection activeCell="C21" sqref="C21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45" t="s">
        <v>1</v>
      </c>
      <c r="C1" s="46"/>
      <c r="D1" s="47"/>
      <c r="E1" s="2" t="s">
        <v>2</v>
      </c>
      <c r="F1" s="3"/>
      <c r="G1" s="4"/>
      <c r="H1" s="4"/>
      <c r="I1" s="5" t="s">
        <v>3</v>
      </c>
      <c r="J1" s="48">
        <v>44602</v>
      </c>
      <c r="K1" s="6" t="s">
        <v>4</v>
      </c>
    </row>
    <row r="2" spans="1:11" ht="7.5" customHeight="1" thickBo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>
      <c r="A3" s="64" t="s">
        <v>5</v>
      </c>
      <c r="B3" s="49" t="s">
        <v>6</v>
      </c>
      <c r="C3" s="12" t="s">
        <v>7</v>
      </c>
      <c r="D3" s="49" t="s">
        <v>8</v>
      </c>
      <c r="E3" s="13" t="s">
        <v>9</v>
      </c>
      <c r="F3" s="11" t="s">
        <v>10</v>
      </c>
      <c r="G3" s="14" t="s">
        <v>11</v>
      </c>
      <c r="H3" s="14" t="s">
        <v>12</v>
      </c>
      <c r="I3" s="14" t="s">
        <v>13</v>
      </c>
      <c r="J3" s="15" t="s">
        <v>14</v>
      </c>
      <c r="K3" s="16"/>
    </row>
    <row r="4" spans="1:11" ht="14.5">
      <c r="A4" s="65" t="s">
        <v>15</v>
      </c>
      <c r="B4" s="54" t="s">
        <v>16</v>
      </c>
      <c r="C4" s="17">
        <v>14</v>
      </c>
      <c r="D4" s="50" t="s">
        <v>17</v>
      </c>
      <c r="E4" s="18">
        <v>10</v>
      </c>
      <c r="F4" s="19"/>
      <c r="G4" s="20">
        <v>66</v>
      </c>
      <c r="H4" s="20">
        <v>0.08</v>
      </c>
      <c r="I4" s="20">
        <v>7.25</v>
      </c>
      <c r="J4" s="21">
        <v>0.13</v>
      </c>
      <c r="K4" s="7"/>
    </row>
    <row r="5" spans="1:11" ht="29">
      <c r="A5" s="66"/>
      <c r="B5" s="55" t="s">
        <v>18</v>
      </c>
      <c r="C5" s="23">
        <v>175</v>
      </c>
      <c r="D5" s="51" t="s">
        <v>19</v>
      </c>
      <c r="E5" s="24" t="s">
        <v>20</v>
      </c>
      <c r="F5" s="25"/>
      <c r="G5" s="26">
        <v>186</v>
      </c>
      <c r="H5" s="26">
        <v>4.55</v>
      </c>
      <c r="I5" s="26">
        <v>7.03</v>
      </c>
      <c r="J5" s="27">
        <v>26.25</v>
      </c>
      <c r="K5" s="7"/>
    </row>
    <row r="6" spans="1:11" ht="14.5">
      <c r="A6" s="66"/>
      <c r="B6" s="55" t="s">
        <v>21</v>
      </c>
      <c r="C6" s="23">
        <v>382</v>
      </c>
      <c r="D6" s="51" t="s">
        <v>22</v>
      </c>
      <c r="E6" s="24">
        <v>180</v>
      </c>
      <c r="F6" s="25"/>
      <c r="G6" s="26">
        <v>106.74</v>
      </c>
      <c r="H6" s="26">
        <v>3.6719999999999997</v>
      </c>
      <c r="I6" s="26">
        <v>3.1860000000000004</v>
      </c>
      <c r="J6" s="27">
        <v>15.821999999999997</v>
      </c>
      <c r="K6" s="7"/>
    </row>
    <row r="7" spans="1:11" ht="14.5">
      <c r="A7" s="66"/>
      <c r="B7" s="55" t="s">
        <v>23</v>
      </c>
      <c r="C7" s="22" t="s">
        <v>24</v>
      </c>
      <c r="D7" s="51" t="s">
        <v>25</v>
      </c>
      <c r="E7" s="24">
        <v>20</v>
      </c>
      <c r="F7" s="25"/>
      <c r="G7" s="26">
        <v>46.76</v>
      </c>
      <c r="H7" s="26">
        <v>1.58</v>
      </c>
      <c r="I7" s="26">
        <v>0.2</v>
      </c>
      <c r="J7" s="27">
        <v>9.66</v>
      </c>
      <c r="K7" s="7"/>
    </row>
    <row r="8" spans="1:11" ht="14.5">
      <c r="A8" s="66"/>
      <c r="B8" s="55" t="s">
        <v>26</v>
      </c>
      <c r="C8" s="22" t="s">
        <v>24</v>
      </c>
      <c r="D8" s="51" t="s">
        <v>27</v>
      </c>
      <c r="E8" s="24">
        <v>30</v>
      </c>
      <c r="F8" s="25"/>
      <c r="G8" s="26">
        <v>68.97</v>
      </c>
      <c r="H8" s="26">
        <v>1.68</v>
      </c>
      <c r="I8" s="26">
        <v>0.33</v>
      </c>
      <c r="J8" s="27">
        <v>14.82</v>
      </c>
      <c r="K8" s="7"/>
    </row>
    <row r="9" spans="1:11" ht="14.5">
      <c r="A9" s="66"/>
      <c r="B9" s="55" t="s">
        <v>28</v>
      </c>
      <c r="C9" s="23">
        <v>338</v>
      </c>
      <c r="D9" s="51" t="s">
        <v>29</v>
      </c>
      <c r="E9" s="24">
        <v>120</v>
      </c>
      <c r="F9" s="25"/>
      <c r="G9" s="26">
        <v>45.6</v>
      </c>
      <c r="H9" s="26">
        <v>0.96</v>
      </c>
      <c r="I9" s="26">
        <v>0.24</v>
      </c>
      <c r="J9" s="27">
        <v>9</v>
      </c>
      <c r="K9" s="7"/>
    </row>
    <row r="10" spans="1:11" thickBot="1">
      <c r="A10" s="67" t="s">
        <v>30</v>
      </c>
      <c r="B10" s="55"/>
      <c r="C10" s="29"/>
      <c r="D10" s="52"/>
      <c r="E10" s="30">
        <v>515</v>
      </c>
      <c r="F10" s="31">
        <v>49.63</v>
      </c>
      <c r="G10" s="31">
        <v>520.07000000000005</v>
      </c>
      <c r="H10" s="31">
        <v>12.521999999999998</v>
      </c>
      <c r="I10" s="31">
        <v>18.235999999999997</v>
      </c>
      <c r="J10" s="32">
        <v>75.681999999999988</v>
      </c>
      <c r="K10" s="7"/>
    </row>
    <row r="11" spans="1:11" ht="14.5">
      <c r="A11" s="65" t="s">
        <v>31</v>
      </c>
      <c r="B11" s="56"/>
      <c r="C11" s="28"/>
      <c r="D11" s="50"/>
      <c r="E11" s="33"/>
      <c r="F11" s="19"/>
      <c r="G11" s="34"/>
      <c r="H11" s="34"/>
      <c r="I11" s="34"/>
      <c r="J11" s="35"/>
      <c r="K11" s="7"/>
    </row>
    <row r="12" spans="1:11" ht="14.5">
      <c r="A12" s="66"/>
      <c r="B12" s="57"/>
      <c r="C12" s="28"/>
      <c r="D12" s="51"/>
      <c r="E12" s="36"/>
      <c r="F12" s="25"/>
      <c r="G12" s="37"/>
      <c r="H12" s="37"/>
      <c r="I12" s="37"/>
      <c r="J12" s="38"/>
      <c r="K12" s="7"/>
    </row>
    <row r="13" spans="1:11" thickBot="1">
      <c r="A13" s="68"/>
      <c r="B13" s="58"/>
      <c r="C13" s="29"/>
      <c r="D13" s="53"/>
      <c r="E13" s="39"/>
      <c r="F13" s="40"/>
      <c r="G13" s="41"/>
      <c r="H13" s="41"/>
      <c r="I13" s="41"/>
      <c r="J13" s="42"/>
      <c r="K13" s="7"/>
    </row>
    <row r="14" spans="1:11" ht="14.5">
      <c r="A14" s="66" t="s">
        <v>32</v>
      </c>
      <c r="B14" s="55" t="s">
        <v>33</v>
      </c>
      <c r="C14" s="17">
        <v>52</v>
      </c>
      <c r="D14" s="50" t="s">
        <v>34</v>
      </c>
      <c r="E14" s="18">
        <v>60</v>
      </c>
      <c r="F14" s="19"/>
      <c r="G14" s="20">
        <v>62.4</v>
      </c>
      <c r="H14" s="20">
        <v>0.96</v>
      </c>
      <c r="I14" s="20">
        <v>3.6</v>
      </c>
      <c r="J14" s="21">
        <v>6.6</v>
      </c>
      <c r="K14" s="7"/>
    </row>
    <row r="15" spans="1:11" ht="29">
      <c r="A15" s="66"/>
      <c r="B15" s="55" t="s">
        <v>35</v>
      </c>
      <c r="C15" s="23">
        <v>112</v>
      </c>
      <c r="D15" s="51" t="s">
        <v>36</v>
      </c>
      <c r="E15" s="24">
        <v>250</v>
      </c>
      <c r="F15" s="25"/>
      <c r="G15" s="26">
        <v>109</v>
      </c>
      <c r="H15" s="26">
        <v>2.57</v>
      </c>
      <c r="I15" s="26">
        <v>2.78</v>
      </c>
      <c r="J15" s="27">
        <v>15.69</v>
      </c>
      <c r="K15" s="7"/>
    </row>
    <row r="16" spans="1:11" ht="14.5">
      <c r="A16" s="66"/>
      <c r="B16" s="55" t="s">
        <v>37</v>
      </c>
      <c r="C16" s="22" t="s">
        <v>38</v>
      </c>
      <c r="D16" s="51" t="s">
        <v>39</v>
      </c>
      <c r="E16" s="24">
        <v>90</v>
      </c>
      <c r="F16" s="25"/>
      <c r="G16" s="26">
        <v>307.8</v>
      </c>
      <c r="H16" s="26">
        <v>11.538</v>
      </c>
      <c r="I16" s="26">
        <v>23.561999999999998</v>
      </c>
      <c r="J16" s="27">
        <v>11.79</v>
      </c>
      <c r="K16" s="7"/>
    </row>
    <row r="17" spans="1:11" ht="14.5">
      <c r="A17" s="66"/>
      <c r="B17" s="55" t="s">
        <v>40</v>
      </c>
      <c r="C17" s="23">
        <v>321</v>
      </c>
      <c r="D17" s="51" t="s">
        <v>41</v>
      </c>
      <c r="E17" s="24">
        <v>150</v>
      </c>
      <c r="F17" s="25"/>
      <c r="G17" s="26">
        <v>112.64999999999999</v>
      </c>
      <c r="H17" s="26">
        <v>3.0974999999999997</v>
      </c>
      <c r="I17" s="26">
        <v>4.8554999999999993</v>
      </c>
      <c r="J17" s="27">
        <v>14.140499999999999</v>
      </c>
      <c r="K17" s="7"/>
    </row>
    <row r="18" spans="1:11" ht="14.5">
      <c r="A18" s="66"/>
      <c r="B18" s="55" t="s">
        <v>21</v>
      </c>
      <c r="C18" s="23">
        <v>358</v>
      </c>
      <c r="D18" s="51" t="s">
        <v>42</v>
      </c>
      <c r="E18" s="24">
        <v>180</v>
      </c>
      <c r="F18" s="25"/>
      <c r="G18" s="26">
        <v>144</v>
      </c>
      <c r="H18" s="26">
        <v>0.27899999999999997</v>
      </c>
      <c r="I18" s="26">
        <v>0</v>
      </c>
      <c r="J18" s="27">
        <v>35.46</v>
      </c>
      <c r="K18" s="7"/>
    </row>
    <row r="19" spans="1:11" ht="14.5">
      <c r="A19" s="66"/>
      <c r="B19" s="55" t="s">
        <v>23</v>
      </c>
      <c r="C19" s="22" t="s">
        <v>24</v>
      </c>
      <c r="D19" s="51" t="s">
        <v>25</v>
      </c>
      <c r="E19" s="24">
        <v>40</v>
      </c>
      <c r="F19" s="25"/>
      <c r="G19" s="26">
        <v>93.52</v>
      </c>
      <c r="H19" s="26">
        <v>3.16</v>
      </c>
      <c r="I19" s="26">
        <v>0.4</v>
      </c>
      <c r="J19" s="27">
        <v>19.32</v>
      </c>
      <c r="K19" s="7"/>
    </row>
    <row r="20" spans="1:11" ht="14.5">
      <c r="A20" s="66"/>
      <c r="B20" s="55" t="s">
        <v>26</v>
      </c>
      <c r="C20" s="22" t="s">
        <v>24</v>
      </c>
      <c r="D20" s="51" t="s">
        <v>27</v>
      </c>
      <c r="E20" s="24">
        <v>20</v>
      </c>
      <c r="F20" s="25"/>
      <c r="G20" s="26">
        <v>45.98</v>
      </c>
      <c r="H20" s="26">
        <v>1.1200000000000001</v>
      </c>
      <c r="I20" s="26">
        <v>0.22</v>
      </c>
      <c r="J20" s="27">
        <v>9.8800000000000008</v>
      </c>
      <c r="K20" s="7"/>
    </row>
    <row r="21" spans="1:11" ht="15.75" customHeight="1" thickBot="1">
      <c r="A21" s="69" t="s">
        <v>30</v>
      </c>
      <c r="B21" s="59"/>
      <c r="C21" s="59"/>
      <c r="D21" s="53"/>
      <c r="E21" s="60">
        <v>790</v>
      </c>
      <c r="F21" s="61">
        <v>68.84</v>
      </c>
      <c r="G21" s="62">
        <v>875.35</v>
      </c>
      <c r="H21" s="62">
        <v>22.724499999999999</v>
      </c>
      <c r="I21" s="62">
        <v>35.417499999999997</v>
      </c>
      <c r="J21" s="63">
        <v>112.88049999999998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44"/>
      <c r="K23" s="7"/>
    </row>
    <row r="24" spans="1:11" ht="15.75" customHeight="1">
      <c r="A24" s="43"/>
      <c r="B24" s="7"/>
      <c r="C24" s="8"/>
      <c r="D24" s="7"/>
      <c r="E24" s="9"/>
      <c r="F24" s="7"/>
      <c r="G24" s="10"/>
      <c r="H24" s="10"/>
      <c r="I24" s="10"/>
      <c r="J24" s="44"/>
      <c r="K24" s="7"/>
    </row>
    <row r="25" spans="1:11" ht="15.75" customHeight="1">
      <c r="A25" s="43"/>
      <c r="B25" s="7"/>
      <c r="C25" s="8"/>
      <c r="D25" s="7"/>
      <c r="E25" s="9"/>
      <c r="F25" s="7"/>
      <c r="G25" s="10"/>
      <c r="H25" s="10"/>
      <c r="I25" s="10"/>
      <c r="J25" s="44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K29" s="7"/>
    </row>
    <row r="30" spans="1:11" ht="15.75" customHeight="1">
      <c r="K30" s="7"/>
    </row>
    <row r="31" spans="1:11" ht="15.75" customHeight="1">
      <c r="K31" s="7"/>
    </row>
    <row r="32" spans="1:11" ht="15.75" customHeight="1">
      <c r="K32" s="7"/>
    </row>
    <row r="33" spans="11:11" ht="15.75" customHeight="1">
      <c r="K33" s="7"/>
    </row>
    <row r="34" spans="11:11" ht="15.75" customHeight="1">
      <c r="K34" s="7"/>
    </row>
    <row r="35" spans="11:11" ht="15.75" customHeight="1">
      <c r="K35" s="7"/>
    </row>
    <row r="36" spans="11:11" ht="15.75" customHeight="1">
      <c r="K36" s="7"/>
    </row>
    <row r="37" spans="11:11" ht="15.75" customHeight="1">
      <c r="K37" s="7"/>
    </row>
    <row r="38" spans="11:11" ht="15.75" customHeight="1">
      <c r="K38" s="7"/>
    </row>
    <row r="39" spans="11:11" ht="15.75" customHeight="1">
      <c r="K39" s="7"/>
    </row>
    <row r="40" spans="11:11" ht="15.75" customHeight="1">
      <c r="K40" s="7"/>
    </row>
    <row r="41" spans="11:11" ht="15.75" customHeight="1">
      <c r="K41" s="7"/>
    </row>
    <row r="42" spans="11:11" ht="15.75" customHeight="1">
      <c r="K42" s="7"/>
    </row>
    <row r="43" spans="11:11" ht="15.75" customHeight="1">
      <c r="K43" s="7"/>
    </row>
    <row r="44" spans="11:11" ht="15.75" customHeight="1">
      <c r="K44" s="7"/>
    </row>
    <row r="45" spans="11:11" ht="15.75" customHeight="1">
      <c r="K45" s="7"/>
    </row>
    <row r="46" spans="11:11" ht="15.75" customHeight="1">
      <c r="K46" s="7"/>
    </row>
    <row r="47" spans="11:11" ht="15.75" customHeight="1">
      <c r="K47" s="7"/>
    </row>
    <row r="48" spans="11:11" ht="15.75" customHeight="1">
      <c r="K48" s="7"/>
    </row>
    <row r="49" spans="1:11" ht="15.75" customHeight="1"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от 7 до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cp:lastPrinted>2021-09-06T09:38:13Z</cp:lastPrinted>
  <dcterms:modified xsi:type="dcterms:W3CDTF">2022-02-12T07:17:01Z</dcterms:modified>
</cp:coreProperties>
</file>